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E34" i="1"/>
  <c r="F34"/>
  <c r="G34"/>
  <c r="H34"/>
  <c r="I34"/>
  <c r="G35"/>
</calcChain>
</file>

<file path=xl/sharedStrings.xml><?xml version="1.0" encoding="utf-8"?>
<sst xmlns="http://schemas.openxmlformats.org/spreadsheetml/2006/main" count="690" uniqueCount="161">
  <si>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</si>
  <si>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</si>
  <si>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</si>
  <si>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</si>
  <si>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</si>
  <si>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</si>
  <si>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</si>
  <si>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</si>
  <si>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</si>
  <si>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</si>
  <si>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</si>
  <si>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</si>
  <si>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</si>
  <si>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</si>
  <si>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</si>
  <si>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</si>
  <si>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</si>
  <si>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</si>
  <si>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</si>
  <si>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</si>
  <si>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</si>
  <si>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</si>
  <si>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</si>
  <si>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</si>
  <si>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</si>
  <si>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</si>
  <si>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</si>
  <si>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</si>
  <si>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</si>
  <si>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</si>
  <si>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</si>
  <si>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Юридическое управление администрации города Югорска</t>
  </si>
  <si>
    <t>Управление образования администрации города Югорска</t>
  </si>
  <si>
    <t>1.3</t>
  </si>
  <si>
    <t>В рамках текущей деятельности</t>
  </si>
  <si>
    <t>0</t>
  </si>
  <si>
    <t>2.1</t>
  </si>
  <si>
    <t>2.2</t>
  </si>
  <si>
    <t>Подпрограмма 1. Профилактика правонарушений</t>
  </si>
  <si>
    <t>Задача 1 . Профилактика правонарушений в общественных местах, в том числе с участием граждан</t>
  </si>
  <si>
    <t>Размещение (в том числе разработка проектов, приобретение, установка, монтаж, подключение) в наиболее криминогенных общественных местах и на улицах города, местах массового пребывания граждан систем видеообзора с установкой мониторов для контроля за обстановкой и оперативного реагирования, модернизации имеющихся систем видеонаблюдения</t>
  </si>
  <si>
    <t>Департамент жилищно-коммунального и строительного комплекса администрации города Югорска</t>
  </si>
  <si>
    <t xml:space="preserve">местный бюджет </t>
  </si>
  <si>
    <t>Всего</t>
  </si>
  <si>
    <t>Материальное стимулирование граждан, участвующих в охране общественного порядка, пресечении преступлений и правонарушений</t>
  </si>
  <si>
    <t>48,2</t>
  </si>
  <si>
    <t>48.2</t>
  </si>
  <si>
    <t>Материально - техническое обеспечение деятельности добровольных формирований (приобретение форменного обмундирования, вычислительной и оргтехники, средств связи, фонариков, нагрудных знаков, изготовление (приобретение) ежедневников для членов добровольных формирований, канцелярских принадлежностей</t>
  </si>
  <si>
    <t>Итого по задаче 1</t>
  </si>
  <si>
    <t>Задача 2. Совершенствование информационного и методического обеспечения профилактики правонарушений, повышение правосознания граждан</t>
  </si>
  <si>
    <t>Изготовление и тиражирование социальной рекламы по тематике профилактики правонарушений</t>
  </si>
  <si>
    <t xml:space="preserve">Юридическое управление администрации города Югорска/управление информационной политики администрации города Югорска </t>
  </si>
  <si>
    <t>Изготовление и размещение на рекламной конструкции баннеров профилактической направленности</t>
  </si>
  <si>
    <t>Итого по задаче 2, в том числе:</t>
  </si>
  <si>
    <t>Задача 3. Повышение эффективности системы профилактики антиобщественного поведения несовершеннолетних</t>
  </si>
  <si>
    <t>3.1</t>
  </si>
  <si>
    <t>Проведение городского конкурса «Подросток и закон»</t>
  </si>
  <si>
    <t>Управление образования администрации города Югорска, отдел по организации деятельности комиссии по делам несовершеннолетних и защите их прав при администрации города Югорска</t>
  </si>
  <si>
    <t>3.2</t>
  </si>
  <si>
    <t>Участие городских служб профилактики в межведомственной операции «Подросток»</t>
  </si>
  <si>
    <t xml:space="preserve">Управление образования администрации города Югорска, 
отдел по организации деятельности комиссии по делам несовершеннолетних и защите их прав при администрации города Югорска
</t>
  </si>
  <si>
    <t>3.3</t>
  </si>
  <si>
    <t>Организация и проведение "Школы безопасности", "Военно-полевых сборов"</t>
  </si>
  <si>
    <t xml:space="preserve">Управление образования администрации города Югорска
Управление по физической культуре, спорту, работе с детьми и молодежью администрации города Югорска
</t>
  </si>
  <si>
    <t>3.4</t>
  </si>
  <si>
    <t>Повышение квалификации социальных педагогов и педагогов - психологов, классных руководителей, работающих с детьми и подростками, находящимися в социально опасном положении</t>
  </si>
  <si>
    <t>3.5</t>
  </si>
  <si>
    <t>Развитие системы постоянного и временного трудоустройства подростков и молодежи. Организация мероприятий в целях профориентации неработающей молодежи</t>
  </si>
  <si>
    <t>Итого по Подпрограмме 1, в том числе: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</si>
  <si>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</si>
  <si>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</si>
  <si>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Задача 1. Совершенствование информационного и методического обеспечения мероприятий по противодействию коррупции</t>
  </si>
  <si>
    <t>Подготовка телевизионных  сюжетов, публикаций антикоррупционной направленности тематических выступлений на антикоррупционную тематику компетентных служб</t>
  </si>
  <si>
    <t>Управление информационной политики администрации города Югорска</t>
  </si>
  <si>
    <t>Проведение социологических исследований среди жителей города Югорска по оценке восприятия уровня коррупции, доведение их результатов до населения города</t>
  </si>
  <si>
    <t>Юридическое управление администрации города Югорска/ Управление информационной политики администрации города Югорска</t>
  </si>
  <si>
    <t>100,0</t>
  </si>
  <si>
    <t>Задача 2. Формирование в обществе нетерпимого отношения к проявлениям коррупции</t>
  </si>
  <si>
    <t>Изготовление и тиражирование социальной рекламы антикоррупционной тематики</t>
  </si>
  <si>
    <t>Юридическое управление администрации города Югорска/Управление информационной политики администрации города Югорска</t>
  </si>
  <si>
    <t>50,0</t>
  </si>
  <si>
    <t>Задача 3. Совершенствование организации деятельности органов местного самоуправления в сфере реализации антикоррупционной политики</t>
  </si>
  <si>
    <t>Организация проведения обучающих семинаров по вопросам противодействия коррупции для должностных лиц муниципальных учреждений города Югорска</t>
  </si>
  <si>
    <t>Анализ практики антикоррупционной экспертизы нормативных правовых актов автономного округа</t>
  </si>
  <si>
    <t>3.6</t>
  </si>
  <si>
    <t>3.7</t>
  </si>
  <si>
    <t>Проведение постоянного мониторинга действующего законодательства</t>
  </si>
  <si>
    <t>Участие в совместных с прокуратурой совещаниях по вопросам нормотворчества и правоприменения</t>
  </si>
  <si>
    <t>Применение механизма ротации кадров путем формирования резерва кадров из числа муниципальных служащих и перемещение их на должности резерва на период отсутствия муниципального служащего, а при наличии вакансии — замещение ее «резервистом»</t>
  </si>
  <si>
    <t>Организация круглого стола по вопросам профилактики коррупции для учащихся старших классов образовательных учреждений</t>
  </si>
  <si>
    <t>Анализ эффективности реализации антикоррупционных мер, принимаемых органами местного самоуправления города Югорска</t>
  </si>
  <si>
    <t>Итого по задаче 2 в том числе:</t>
  </si>
  <si>
    <t>Итого по задаче 3 в том числе:</t>
  </si>
  <si>
    <t>Итого по Подпрограмме 2, в том числе:</t>
  </si>
  <si>
    <t>150</t>
  </si>
  <si>
    <t>Цель: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</si>
  <si>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Задача 1  «Координация и создание условий для деятельности субъектов профилактики наркомании»</t>
  </si>
  <si>
    <t>Участие специалистов города в окружных семинарах, совещаниях-семинарах, семинарах-тренингах, круглых столов, комиссиях и т.д., занимающихся проблемами профилактики незаконного оборота, злоупотребления наркотических средств, психотропных веществ, пропагандой здорового образа жизни для повышения профессионального уровня</t>
  </si>
  <si>
    <t>Проведение семинаров, семинаров-тренингов, совещаний специалистов,  занимающихся решением проблем несовершеннолетних. Повышение профессионального уровня, квалификации специалистов субъектов профилактики, занимающихся  пропагандой здорового образа жизни и профилактикой наркомании</t>
  </si>
  <si>
    <t>Обеспечение участия специалистов (представителей субъектов профилактики) в городских мероприятиях по противодействию злоупотреблению наркотиками и их незаконному обороту, формированию здорового образа жизни</t>
  </si>
  <si>
    <t>Итого по задаче 1 в том числе:</t>
  </si>
  <si>
    <t xml:space="preserve">            Задача 2 «Развитие профилактической антинаркотической деятельности»</t>
  </si>
  <si>
    <t>Проведение месячника по пропаганде здорового образа жизни и профилактики незаконного оборота, злоупотребления наркотических средств и психотропных веществ</t>
  </si>
  <si>
    <t>2.3</t>
  </si>
  <si>
    <t>2.4</t>
  </si>
  <si>
    <t>2.5</t>
  </si>
  <si>
    <t>2.6</t>
  </si>
  <si>
    <t>2.7</t>
  </si>
  <si>
    <t>2.8</t>
  </si>
  <si>
    <t>Организация городских мероприятий, посвященных Международному Дню борьбы с наркоманией</t>
  </si>
  <si>
    <t>Организация участия городских учреждений в области по популяризации и пропаганды здорового образа жизни «Белая птица»</t>
  </si>
  <si>
    <t>Обеспечение деятельности волонтерских движений города Югорска</t>
  </si>
  <si>
    <t>Участие в мероприятиях Ханты Мансийского автономного округа - Югры в рамках кампании «Спорт против наркотиков»</t>
  </si>
  <si>
    <t>Обеспечение расширения представления о происхождении и вреде наркотических средств через общеобразовательные предметы естественно - научного цикла у обучающихся образовательных учреждений</t>
  </si>
  <si>
    <t>Проведение мероприятий среди семей, состоящих на учете в управлении опеки и попечительства по профилактике незаконного оборота и злоупотребления наркотических средств и психотропных веществ</t>
  </si>
  <si>
    <t>Организация добровольного тестирования несовершеннолетних образовательных учреждений города,  в том числе студентов на предмет потребления наркотических средств и психотропных веществ</t>
  </si>
  <si>
    <t>отдел по  социальным вопросам и охране здоровья граждан УСП (антинаркотическая комиссия)</t>
  </si>
  <si>
    <t>Задача 3  «Совершенствование информационного и методического обеспечения мероприятий по противодействию незаконному обороту наркотиков»</t>
  </si>
  <si>
    <t>Подготовка телевизионных  сюжетов, публикаций антинаркотической направленности, тематические выступления компетентных служб</t>
  </si>
  <si>
    <t>Изготовление и тиражирование социальной рекламы по противодействию незаконному обороту наркотиков</t>
  </si>
  <si>
    <t>Изготовление и размещение на рекламной конструкции баннеров антинаркотической направленности</t>
  </si>
  <si>
    <t>Разработка, приобретение, тиражирование, в том числе на электронных носителях, и размещение в сети Интернет учебной, методической, профилактической литературы и материалов</t>
  </si>
  <si>
    <t>отдел по  социальным вопросам и охране здоровья граждан УСП (антинаркотическая комиссия)/управление информационной политики администрации города Югорска</t>
  </si>
  <si>
    <t>100</t>
  </si>
  <si>
    <t>50</t>
  </si>
  <si>
    <t>Ответственный исполнитель (Юридическое управление)</t>
  </si>
  <si>
    <t xml:space="preserve">Соисполнитель 1 (Управление информационной политики)
</t>
  </si>
  <si>
    <t xml:space="preserve">Соисполнитель 2 (Управление бухгалтерского учета и отчетности)
</t>
  </si>
  <si>
    <t>202,6</t>
  </si>
  <si>
    <t>250,8</t>
  </si>
  <si>
    <t>01 июля 2014</t>
  </si>
  <si>
    <t>2,4</t>
  </si>
  <si>
    <t>1,18</t>
  </si>
  <si>
    <t>200,2</t>
  </si>
  <si>
    <t>1,8</t>
  </si>
  <si>
    <t>50,6</t>
  </si>
  <si>
    <r>
      <t>Цель:</t>
    </r>
    <r>
      <rPr>
        <sz val="10"/>
        <color theme="1"/>
        <rFont val="Times New Roman"/>
        <family val="1"/>
        <charset val="204"/>
      </rPr>
      <t xml:space="preserve"> Совершенствование системы социальной профилактики правонарушений</t>
    </r>
  </si>
  <si>
    <t>2500,0</t>
  </si>
  <si>
    <t>Управление по бухгалтерскому учету и отчетности администрации города Югорска</t>
  </si>
  <si>
    <t>2548,2</t>
  </si>
  <si>
    <t xml:space="preserve">Управление социальной политики администрации города Югорска 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</si>
  <si>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</si>
  <si>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</si>
  <si>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t>управление опеки и попечительства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</si>
  <si>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</si>
  <si>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</si>
  <si>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</t>
  </si>
  <si>
    <t>2750,8</t>
  </si>
  <si>
    <t>2500</t>
  </si>
  <si>
    <t>1,9</t>
  </si>
  <si>
    <r>
      <t xml:space="preserve">            </t>
    </r>
    <r>
      <rPr>
        <sz val="10"/>
        <color theme="1"/>
        <rFont val="Times New Roman"/>
        <family val="1"/>
        <charset val="204"/>
      </rPr>
      <t xml:space="preserve">   Дата составления отчета 02 июля 2014 года     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</si>
  <si>
    <t xml:space="preserve">Соисполнитель 3 (Департамент жилищно-коммунального и строительного комплекса)
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</si>
  <si>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</si>
  <si>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</si>
  <si>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</si>
  <si>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1)                           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</si>
  <si>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</si>
  <si>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</si>
  <si>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                                                         (ФИО руководителя)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</si>
  <si>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>Юридическое управление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 xml:space="preserve">        </t>
    </r>
    <r>
      <rPr>
        <u/>
        <sz val="11"/>
        <color theme="1"/>
        <rFont val="Times New Roman"/>
        <family val="1"/>
        <charset val="204"/>
      </rPr>
      <t xml:space="preserve">  Д.А. Крылов    </t>
    </r>
    <r>
      <rPr>
        <sz val="12"/>
        <color theme="1"/>
        <rFont val="Times New Roman"/>
        <family val="1"/>
        <charset val="204"/>
      </rPr>
      <t xml:space="preserve"> /_____________                   </t>
    </r>
    <r>
      <rPr>
        <u/>
        <sz val="12"/>
        <color theme="1"/>
        <rFont val="Times New Roman"/>
        <family val="1"/>
        <charset val="204"/>
      </rPr>
      <t xml:space="preserve">    </t>
    </r>
    <r>
      <rPr>
        <u/>
        <sz val="11"/>
        <color theme="1"/>
        <rFont val="Times New Roman"/>
        <family val="1"/>
        <charset val="204"/>
      </rPr>
      <t xml:space="preserve">    А.В. Ахметчина           </t>
    </r>
    <r>
      <rPr>
        <sz val="11"/>
        <color theme="1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 xml:space="preserve"> /________________/</t>
    </r>
    <r>
      <rPr>
        <u/>
        <sz val="12"/>
        <color theme="1"/>
        <rFont val="Times New Roman"/>
        <family val="1"/>
        <charset val="204"/>
      </rPr>
      <t xml:space="preserve">   </t>
    </r>
    <r>
      <rPr>
        <u/>
        <sz val="11"/>
        <color theme="1"/>
        <rFont val="Times New Roman"/>
        <family val="1"/>
        <charset val="204"/>
      </rPr>
      <t xml:space="preserve"> 8 (34675) 5-00-70</t>
    </r>
  </si>
  <si>
    <r>
      <rPr>
        <u/>
        <sz val="11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   ____________________/_____________           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</si>
</sst>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0" xfId="0" applyBorder="1"/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24" xfId="0" applyNumberFormat="1" applyFont="1" applyBorder="1" applyAlignment="1">
      <alignment vertical="center" wrapText="1"/>
    </xf>
    <xf numFmtId="49" fontId="4" fillId="0" borderId="25" xfId="0" applyNumberFormat="1" applyFont="1" applyBorder="1" applyAlignment="1">
      <alignment vertical="center" wrapText="1"/>
    </xf>
    <xf numFmtId="49" fontId="4" fillId="0" borderId="29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vertical="center" wrapText="1"/>
    </xf>
    <xf numFmtId="49" fontId="4" fillId="0" borderId="31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32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4" fillId="0" borderId="12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164" fontId="5" fillId="0" borderId="39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4" fontId="5" fillId="0" borderId="46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left" vertical="center" wrapText="1"/>
    </xf>
    <xf numFmtId="0" fontId="4" fillId="0" borderId="27" xfId="0" applyNumberFormat="1" applyFont="1" applyBorder="1" applyAlignment="1">
      <alignment horizontal="left" vertical="center" wrapText="1"/>
    </xf>
    <xf numFmtId="0" fontId="4" fillId="0" borderId="26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206"/>
  <sheetViews>
    <sheetView tabSelected="1" topLeftCell="A159" zoomScale="85" zoomScaleNormal="85" workbookViewId="0">
      <selection activeCell="D187" sqref="D187"/>
    </sheetView>
  </sheetViews>
  <sheetFormatPr defaultRowHeight="15"/>
  <cols>
    <col min="1" max="1" width="8.42578125" customWidth="1"/>
    <col min="2" max="2" width="38.7109375" customWidth="1"/>
    <col min="3" max="3" width="23.140625" customWidth="1"/>
    <col min="4" max="4" width="23.85546875" style="17" customWidth="1"/>
    <col min="5" max="5" width="17.140625" customWidth="1"/>
    <col min="6" max="6" width="16.85546875" customWidth="1"/>
    <col min="7" max="7" width="13" customWidth="1"/>
    <col min="8" max="8" width="11.5703125" customWidth="1"/>
    <col min="9" max="9" width="13.7109375" customWidth="1"/>
    <col min="10" max="10" width="13.85546875" customWidth="1"/>
  </cols>
  <sheetData>
    <row r="1" spans="1:10" ht="15.7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5.75">
      <c r="A3" s="12"/>
      <c r="B3" s="12"/>
      <c r="C3" s="12"/>
      <c r="D3" s="16" t="s">
        <v>27</v>
      </c>
      <c r="E3" s="1" t="s">
        <v>28</v>
      </c>
      <c r="F3" s="13" t="s">
        <v>130</v>
      </c>
      <c r="G3" s="14"/>
      <c r="H3" s="12"/>
      <c r="I3" s="12"/>
      <c r="J3" s="12"/>
    </row>
    <row r="4" spans="1:10" ht="15.75">
      <c r="A4" s="1"/>
    </row>
    <row r="5" spans="1:10" ht="19.5" customHeight="1">
      <c r="A5" s="124"/>
      <c r="B5" s="124"/>
      <c r="C5" s="124"/>
      <c r="D5" s="124"/>
    </row>
    <row r="6" spans="1:10">
      <c r="A6" s="123" t="s">
        <v>2</v>
      </c>
      <c r="B6" s="123"/>
      <c r="C6" s="123"/>
      <c r="D6" s="123"/>
    </row>
    <row r="7" spans="1:10">
      <c r="A7" s="125" t="s">
        <v>31</v>
      </c>
      <c r="B7" s="125"/>
      <c r="C7" s="125"/>
      <c r="D7" s="125"/>
    </row>
    <row r="8" spans="1:10">
      <c r="A8" s="123" t="s">
        <v>3</v>
      </c>
      <c r="B8" s="123"/>
      <c r="C8" s="123"/>
      <c r="D8" s="123"/>
    </row>
    <row r="9" spans="1:10" ht="15.75">
      <c r="A9" s="2" t="s">
        <v>4</v>
      </c>
      <c r="G9" s="11"/>
    </row>
    <row r="10" spans="1:10" ht="27.75" customHeight="1">
      <c r="A10" s="132" t="s">
        <v>5</v>
      </c>
      <c r="B10" s="132" t="s">
        <v>6</v>
      </c>
      <c r="C10" s="132" t="s">
        <v>7</v>
      </c>
      <c r="D10" s="133" t="s">
        <v>8</v>
      </c>
      <c r="E10" s="132" t="s">
        <v>9</v>
      </c>
      <c r="F10" s="136" t="s">
        <v>10</v>
      </c>
      <c r="G10" s="126" t="s">
        <v>29</v>
      </c>
      <c r="H10" s="131" t="s">
        <v>11</v>
      </c>
      <c r="I10" s="132"/>
      <c r="J10" s="132" t="s">
        <v>12</v>
      </c>
    </row>
    <row r="11" spans="1:10" ht="35.25" customHeight="1">
      <c r="A11" s="132"/>
      <c r="B11" s="132"/>
      <c r="C11" s="132"/>
      <c r="D11" s="134"/>
      <c r="E11" s="132"/>
      <c r="F11" s="136"/>
      <c r="G11" s="127"/>
      <c r="H11" s="10" t="s">
        <v>13</v>
      </c>
      <c r="I11" s="6" t="s">
        <v>15</v>
      </c>
      <c r="J11" s="132"/>
    </row>
    <row r="12" spans="1:10" ht="31.5" customHeight="1">
      <c r="A12" s="132"/>
      <c r="B12" s="132"/>
      <c r="C12" s="132"/>
      <c r="D12" s="135"/>
      <c r="E12" s="132"/>
      <c r="F12" s="136"/>
      <c r="G12" s="128"/>
      <c r="H12" s="10" t="s">
        <v>14</v>
      </c>
      <c r="I12" s="6" t="s">
        <v>16</v>
      </c>
      <c r="J12" s="132"/>
    </row>
    <row r="13" spans="1:10" ht="11.25" customHeight="1">
      <c r="A13" s="6">
        <v>1</v>
      </c>
      <c r="B13" s="6">
        <v>2</v>
      </c>
      <c r="C13" s="6">
        <v>3</v>
      </c>
      <c r="D13" s="23">
        <v>4</v>
      </c>
      <c r="E13" s="6">
        <v>5</v>
      </c>
      <c r="F13" s="6">
        <v>6</v>
      </c>
      <c r="G13" s="15">
        <v>7</v>
      </c>
      <c r="H13" s="6">
        <v>8</v>
      </c>
      <c r="I13" s="6">
        <v>9</v>
      </c>
      <c r="J13" s="6">
        <v>10</v>
      </c>
    </row>
    <row r="14" spans="1:10" ht="25.5" customHeight="1">
      <c r="A14" s="129" t="s">
        <v>136</v>
      </c>
      <c r="B14" s="129"/>
      <c r="C14" s="129"/>
      <c r="D14" s="129"/>
      <c r="E14" s="129"/>
      <c r="F14" s="129"/>
      <c r="G14" s="129"/>
      <c r="H14" s="129"/>
      <c r="I14" s="129"/>
      <c r="J14" s="129"/>
    </row>
    <row r="15" spans="1:10">
      <c r="A15" s="129" t="s">
        <v>38</v>
      </c>
      <c r="B15" s="129"/>
      <c r="C15" s="129"/>
      <c r="D15" s="129"/>
      <c r="E15" s="129"/>
      <c r="F15" s="129"/>
      <c r="G15" s="129"/>
      <c r="H15" s="129"/>
      <c r="I15" s="129"/>
      <c r="J15" s="129"/>
    </row>
    <row r="16" spans="1:10">
      <c r="A16" s="28">
        <v>1</v>
      </c>
      <c r="B16" s="130" t="s">
        <v>39</v>
      </c>
      <c r="C16" s="130"/>
      <c r="D16" s="130"/>
      <c r="E16" s="130"/>
      <c r="F16" s="130"/>
      <c r="G16" s="130"/>
      <c r="H16" s="130"/>
      <c r="I16" s="130"/>
      <c r="J16" s="130"/>
    </row>
    <row r="17" spans="1:21" ht="47.25" customHeight="1">
      <c r="A17" s="30"/>
      <c r="B17" s="7"/>
      <c r="C17" s="8"/>
      <c r="D17" s="9"/>
      <c r="E17" s="27"/>
      <c r="F17" s="27"/>
      <c r="G17" s="27"/>
      <c r="H17" s="27"/>
      <c r="I17" s="27"/>
      <c r="J17" s="27"/>
    </row>
    <row r="18" spans="1:21" ht="24.95" customHeight="1">
      <c r="A18" s="77" t="s">
        <v>25</v>
      </c>
      <c r="B18" s="74" t="s">
        <v>40</v>
      </c>
      <c r="C18" s="77" t="s">
        <v>41</v>
      </c>
      <c r="D18" s="37" t="s">
        <v>18</v>
      </c>
      <c r="E18" s="37" t="s">
        <v>35</v>
      </c>
      <c r="F18" s="37" t="s">
        <v>35</v>
      </c>
      <c r="G18" s="37" t="s">
        <v>35</v>
      </c>
      <c r="H18" s="37" t="s">
        <v>35</v>
      </c>
      <c r="I18" s="37" t="s">
        <v>35</v>
      </c>
      <c r="J18" s="37"/>
    </row>
    <row r="19" spans="1:21" ht="24.95" customHeight="1">
      <c r="A19" s="78"/>
      <c r="B19" s="75"/>
      <c r="C19" s="78"/>
      <c r="D19" s="37" t="s">
        <v>20</v>
      </c>
      <c r="E19" s="37" t="s">
        <v>35</v>
      </c>
      <c r="F19" s="37" t="s">
        <v>35</v>
      </c>
      <c r="G19" s="37" t="s">
        <v>35</v>
      </c>
      <c r="H19" s="37" t="s">
        <v>35</v>
      </c>
      <c r="I19" s="37" t="s">
        <v>35</v>
      </c>
      <c r="J19" s="37"/>
    </row>
    <row r="20" spans="1:21" ht="24.95" customHeight="1">
      <c r="A20" s="78"/>
      <c r="B20" s="75"/>
      <c r="C20" s="78"/>
      <c r="D20" s="37" t="s">
        <v>42</v>
      </c>
      <c r="E20" s="37" t="s">
        <v>137</v>
      </c>
      <c r="F20" s="37" t="s">
        <v>137</v>
      </c>
      <c r="G20" s="37" t="s">
        <v>35</v>
      </c>
      <c r="H20" s="37" t="s">
        <v>35</v>
      </c>
      <c r="I20" s="37" t="s">
        <v>35</v>
      </c>
      <c r="J20" s="37"/>
    </row>
    <row r="21" spans="1:21" ht="24.75" customHeight="1">
      <c r="A21" s="78"/>
      <c r="B21" s="75"/>
      <c r="C21" s="78"/>
      <c r="D21" s="37" t="s">
        <v>22</v>
      </c>
      <c r="E21" s="37" t="s">
        <v>35</v>
      </c>
      <c r="F21" s="37" t="s">
        <v>35</v>
      </c>
      <c r="G21" s="37" t="s">
        <v>35</v>
      </c>
      <c r="H21" s="37" t="s">
        <v>35</v>
      </c>
      <c r="I21" s="37" t="s">
        <v>35</v>
      </c>
      <c r="J21" s="37"/>
    </row>
    <row r="22" spans="1:21" ht="25.5" customHeight="1">
      <c r="A22" s="79"/>
      <c r="B22" s="76"/>
      <c r="C22" s="79"/>
      <c r="D22" s="36" t="s">
        <v>43</v>
      </c>
      <c r="E22" s="37" t="s">
        <v>35</v>
      </c>
      <c r="F22" s="37" t="s">
        <v>35</v>
      </c>
      <c r="G22" s="37" t="s">
        <v>35</v>
      </c>
      <c r="H22" s="37" t="s">
        <v>35</v>
      </c>
      <c r="I22" s="37" t="s">
        <v>35</v>
      </c>
      <c r="J22" s="37"/>
    </row>
    <row r="23" spans="1:21" s="37" customFormat="1" ht="24.95" customHeight="1">
      <c r="A23" s="77" t="s">
        <v>26</v>
      </c>
      <c r="B23" s="137" t="s">
        <v>44</v>
      </c>
      <c r="C23" s="77" t="s">
        <v>138</v>
      </c>
      <c r="D23" s="37" t="s">
        <v>18</v>
      </c>
      <c r="K23" s="38"/>
      <c r="L23" s="39"/>
      <c r="M23" s="39"/>
      <c r="N23" s="39"/>
      <c r="O23" s="39"/>
      <c r="P23" s="39"/>
      <c r="Q23" s="39"/>
      <c r="R23" s="39"/>
      <c r="S23" s="39"/>
      <c r="T23" s="39"/>
      <c r="U23" s="40"/>
    </row>
    <row r="24" spans="1:21" s="37" customFormat="1" ht="24.95" customHeight="1">
      <c r="A24" s="78"/>
      <c r="B24" s="138"/>
      <c r="C24" s="78"/>
      <c r="D24" s="37" t="s">
        <v>20</v>
      </c>
      <c r="E24" s="37" t="s">
        <v>128</v>
      </c>
      <c r="F24" s="37" t="s">
        <v>128</v>
      </c>
      <c r="G24" s="59" t="s">
        <v>131</v>
      </c>
      <c r="H24" s="60" t="s">
        <v>133</v>
      </c>
      <c r="I24" s="60" t="s">
        <v>132</v>
      </c>
      <c r="K24" s="41"/>
      <c r="L24" s="42"/>
      <c r="M24" s="42"/>
      <c r="N24" s="42"/>
      <c r="O24" s="42"/>
      <c r="P24" s="42"/>
      <c r="Q24" s="42"/>
      <c r="R24" s="42"/>
      <c r="S24" s="42"/>
      <c r="T24" s="42"/>
      <c r="U24" s="43"/>
    </row>
    <row r="25" spans="1:21" s="37" customFormat="1" ht="24.95" customHeight="1">
      <c r="A25" s="78"/>
      <c r="B25" s="138"/>
      <c r="C25" s="78"/>
      <c r="D25" s="37" t="s">
        <v>42</v>
      </c>
      <c r="E25" s="37" t="s">
        <v>45</v>
      </c>
      <c r="F25" s="37" t="s">
        <v>46</v>
      </c>
      <c r="G25" s="59" t="s">
        <v>46</v>
      </c>
      <c r="H25" s="60" t="s">
        <v>35</v>
      </c>
      <c r="I25" s="60" t="s">
        <v>123</v>
      </c>
      <c r="K25" s="41"/>
      <c r="L25" s="42"/>
      <c r="M25" s="42"/>
      <c r="N25" s="42"/>
      <c r="O25" s="42"/>
      <c r="P25" s="42"/>
      <c r="Q25" s="42"/>
      <c r="R25" s="42"/>
      <c r="S25" s="42"/>
      <c r="T25" s="42"/>
      <c r="U25" s="43"/>
    </row>
    <row r="26" spans="1:21" s="37" customFormat="1" ht="24.95" customHeight="1">
      <c r="A26" s="78"/>
      <c r="B26" s="138"/>
      <c r="C26" s="78"/>
      <c r="D26" s="37" t="s">
        <v>22</v>
      </c>
      <c r="G26" s="59"/>
      <c r="H26" s="59"/>
      <c r="I26" s="59"/>
      <c r="K26" s="41"/>
      <c r="L26" s="42"/>
      <c r="M26" s="42"/>
      <c r="N26" s="42"/>
      <c r="O26" s="42"/>
      <c r="P26" s="42"/>
      <c r="Q26" s="42"/>
      <c r="R26" s="42"/>
      <c r="S26" s="42"/>
      <c r="T26" s="42"/>
      <c r="U26" s="43"/>
    </row>
    <row r="27" spans="1:21" s="37" customFormat="1" ht="15.75" customHeight="1">
      <c r="A27" s="79"/>
      <c r="B27" s="139"/>
      <c r="C27" s="79"/>
      <c r="D27" s="36" t="s">
        <v>43</v>
      </c>
      <c r="E27" s="37" t="s">
        <v>129</v>
      </c>
      <c r="F27" s="37" t="s">
        <v>129</v>
      </c>
      <c r="G27" s="59" t="s">
        <v>135</v>
      </c>
      <c r="H27" s="59" t="s">
        <v>35</v>
      </c>
      <c r="I27" s="59" t="s">
        <v>35</v>
      </c>
      <c r="K27" s="44"/>
      <c r="L27" s="45"/>
      <c r="M27" s="45"/>
      <c r="N27" s="45"/>
      <c r="O27" s="45"/>
      <c r="P27" s="45"/>
      <c r="Q27" s="45"/>
      <c r="R27" s="45"/>
      <c r="S27" s="45"/>
      <c r="T27" s="45"/>
      <c r="U27" s="46"/>
    </row>
    <row r="28" spans="1:21" ht="24.95" customHeight="1">
      <c r="A28" s="77" t="s">
        <v>33</v>
      </c>
      <c r="B28" s="74" t="s">
        <v>47</v>
      </c>
      <c r="C28" s="77" t="s">
        <v>138</v>
      </c>
      <c r="D28" s="37" t="s">
        <v>18</v>
      </c>
      <c r="E28" s="37" t="s">
        <v>35</v>
      </c>
      <c r="F28" s="37" t="s">
        <v>35</v>
      </c>
      <c r="G28" s="37" t="s">
        <v>35</v>
      </c>
      <c r="H28" s="37" t="s">
        <v>35</v>
      </c>
      <c r="I28" s="37" t="s">
        <v>35</v>
      </c>
      <c r="J28" s="37"/>
    </row>
    <row r="29" spans="1:21" ht="24.95" customHeight="1">
      <c r="A29" s="78"/>
      <c r="B29" s="75"/>
      <c r="C29" s="78"/>
      <c r="D29" s="37" t="s">
        <v>20</v>
      </c>
      <c r="E29" s="37" t="s">
        <v>35</v>
      </c>
      <c r="F29" s="37" t="s">
        <v>35</v>
      </c>
      <c r="G29" s="37" t="s">
        <v>35</v>
      </c>
      <c r="H29" s="37" t="s">
        <v>35</v>
      </c>
      <c r="I29" s="37" t="s">
        <v>35</v>
      </c>
      <c r="J29" s="37"/>
    </row>
    <row r="30" spans="1:21" ht="24.95" customHeight="1">
      <c r="A30" s="78"/>
      <c r="B30" s="75"/>
      <c r="C30" s="78"/>
      <c r="D30" s="37" t="s">
        <v>42</v>
      </c>
      <c r="E30" s="37" t="s">
        <v>35</v>
      </c>
      <c r="F30" s="37" t="s">
        <v>35</v>
      </c>
      <c r="G30" s="37" t="s">
        <v>35</v>
      </c>
      <c r="H30" s="37" t="s">
        <v>35</v>
      </c>
      <c r="I30" s="37" t="s">
        <v>35</v>
      </c>
      <c r="J30" s="37"/>
    </row>
    <row r="31" spans="1:21" ht="27" customHeight="1">
      <c r="A31" s="78"/>
      <c r="B31" s="75"/>
      <c r="C31" s="78"/>
      <c r="D31" s="37" t="s">
        <v>22</v>
      </c>
      <c r="E31" s="37" t="s">
        <v>35</v>
      </c>
      <c r="F31" s="37" t="s">
        <v>35</v>
      </c>
      <c r="G31" s="37" t="s">
        <v>35</v>
      </c>
      <c r="H31" s="37" t="s">
        <v>35</v>
      </c>
      <c r="I31" s="37" t="s">
        <v>35</v>
      </c>
      <c r="J31" s="37"/>
    </row>
    <row r="32" spans="1:21" ht="41.25" hidden="1" customHeight="1">
      <c r="A32" s="79"/>
      <c r="B32" s="76"/>
      <c r="C32" s="79"/>
      <c r="D32" s="36" t="s">
        <v>43</v>
      </c>
      <c r="E32" s="37" t="s">
        <v>35</v>
      </c>
      <c r="F32" s="37" t="s">
        <v>35</v>
      </c>
      <c r="G32" s="37" t="s">
        <v>35</v>
      </c>
      <c r="H32" s="37" t="s">
        <v>35</v>
      </c>
      <c r="I32" s="37" t="s">
        <v>35</v>
      </c>
      <c r="J32" s="37"/>
    </row>
    <row r="33" spans="1:45" ht="24.95" customHeight="1">
      <c r="A33" s="103" t="s">
        <v>48</v>
      </c>
      <c r="B33" s="104"/>
      <c r="C33" s="105"/>
      <c r="D33" s="37" t="s">
        <v>18</v>
      </c>
      <c r="E33" s="37"/>
      <c r="F33" s="37"/>
      <c r="G33" s="37"/>
      <c r="H33" s="37"/>
      <c r="I33" s="37"/>
      <c r="J33" s="37"/>
      <c r="N33" s="29"/>
      <c r="O33" s="24"/>
      <c r="P33" s="25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1:45" ht="24.95" customHeight="1">
      <c r="A34" s="106"/>
      <c r="B34" s="107"/>
      <c r="C34" s="108"/>
      <c r="D34" s="37" t="s">
        <v>20</v>
      </c>
      <c r="E34" s="37" t="str">
        <f t="shared" ref="E34:I35" si="0">E24</f>
        <v>202,6</v>
      </c>
      <c r="F34" s="37" t="str">
        <f t="shared" si="0"/>
        <v>202,6</v>
      </c>
      <c r="G34" s="37" t="str">
        <f t="shared" si="0"/>
        <v>2,4</v>
      </c>
      <c r="H34" s="59" t="str">
        <f t="shared" si="0"/>
        <v>200,2</v>
      </c>
      <c r="I34" s="59" t="str">
        <f t="shared" si="0"/>
        <v>1,18</v>
      </c>
      <c r="J34" s="37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</row>
    <row r="35" spans="1:45" ht="24.95" customHeight="1" thickBot="1">
      <c r="A35" s="106"/>
      <c r="B35" s="107"/>
      <c r="C35" s="108"/>
      <c r="D35" s="37" t="s">
        <v>42</v>
      </c>
      <c r="E35" s="37" t="s">
        <v>139</v>
      </c>
      <c r="F35" s="37" t="s">
        <v>139</v>
      </c>
      <c r="G35" s="37" t="str">
        <f t="shared" si="0"/>
        <v>48.2</v>
      </c>
      <c r="H35" s="59" t="s">
        <v>148</v>
      </c>
      <c r="I35" s="59" t="s">
        <v>149</v>
      </c>
      <c r="J35" s="37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</row>
    <row r="36" spans="1:45" s="31" customFormat="1" ht="24.95" customHeight="1" thickBot="1">
      <c r="A36" s="106"/>
      <c r="B36" s="107"/>
      <c r="C36" s="108"/>
      <c r="D36" s="37" t="s">
        <v>22</v>
      </c>
      <c r="E36" s="37"/>
      <c r="F36" s="37"/>
      <c r="G36" s="37"/>
      <c r="H36" s="59"/>
      <c r="I36" s="59"/>
      <c r="J36" s="37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1:45" ht="24.95" customHeight="1">
      <c r="A37" s="109"/>
      <c r="B37" s="110"/>
      <c r="C37" s="111"/>
      <c r="D37" s="36"/>
      <c r="E37" s="37" t="s">
        <v>147</v>
      </c>
      <c r="F37" s="37" t="s">
        <v>147</v>
      </c>
      <c r="G37" s="37" t="s">
        <v>135</v>
      </c>
      <c r="H37" s="59" t="s">
        <v>133</v>
      </c>
      <c r="I37" s="59" t="s">
        <v>134</v>
      </c>
      <c r="J37" s="37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</row>
    <row r="38" spans="1:45" ht="24.95" customHeight="1">
      <c r="A38" s="118" t="s">
        <v>49</v>
      </c>
      <c r="B38" s="119"/>
      <c r="C38" s="119"/>
      <c r="D38" s="119"/>
      <c r="E38" s="119"/>
      <c r="F38" s="119"/>
      <c r="G38" s="119"/>
      <c r="H38" s="119"/>
      <c r="I38" s="119"/>
      <c r="J38" s="120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</row>
    <row r="39" spans="1:45" ht="24.95" customHeight="1">
      <c r="A39" s="77" t="s">
        <v>36</v>
      </c>
      <c r="B39" s="137" t="s">
        <v>50</v>
      </c>
      <c r="C39" s="77" t="s">
        <v>51</v>
      </c>
      <c r="D39" s="37" t="s">
        <v>18</v>
      </c>
      <c r="E39" s="37" t="s">
        <v>35</v>
      </c>
      <c r="F39" s="37" t="s">
        <v>35</v>
      </c>
      <c r="G39" s="37" t="s">
        <v>35</v>
      </c>
      <c r="H39" s="37" t="s">
        <v>35</v>
      </c>
      <c r="I39" s="37" t="s">
        <v>35</v>
      </c>
      <c r="J39" s="37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1:45" ht="24.95" customHeight="1">
      <c r="A40" s="78"/>
      <c r="B40" s="138"/>
      <c r="C40" s="78"/>
      <c r="D40" s="37" t="s">
        <v>20</v>
      </c>
      <c r="E40" s="37" t="s">
        <v>35</v>
      </c>
      <c r="F40" s="37" t="s">
        <v>35</v>
      </c>
      <c r="G40" s="37" t="s">
        <v>35</v>
      </c>
      <c r="H40" s="37" t="s">
        <v>35</v>
      </c>
      <c r="I40" s="37" t="s">
        <v>35</v>
      </c>
      <c r="J40" s="37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ht="24.95" customHeight="1">
      <c r="A41" s="78"/>
      <c r="B41" s="138"/>
      <c r="C41" s="78"/>
      <c r="D41" s="37" t="s">
        <v>42</v>
      </c>
      <c r="E41" s="37" t="s">
        <v>35</v>
      </c>
      <c r="F41" s="37" t="s">
        <v>35</v>
      </c>
      <c r="G41" s="37" t="s">
        <v>35</v>
      </c>
      <c r="H41" s="37" t="s">
        <v>35</v>
      </c>
      <c r="I41" s="37" t="s">
        <v>35</v>
      </c>
      <c r="J41" s="37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ht="24.95" customHeight="1">
      <c r="A42" s="78"/>
      <c r="B42" s="138"/>
      <c r="C42" s="78"/>
      <c r="D42" s="37" t="s">
        <v>22</v>
      </c>
      <c r="E42" s="37" t="s">
        <v>35</v>
      </c>
      <c r="F42" s="37" t="s">
        <v>35</v>
      </c>
      <c r="G42" s="37" t="s">
        <v>35</v>
      </c>
      <c r="H42" s="37" t="s">
        <v>35</v>
      </c>
      <c r="I42" s="37" t="s">
        <v>35</v>
      </c>
      <c r="J42" s="37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</row>
    <row r="43" spans="1:45" ht="24.95" customHeight="1">
      <c r="A43" s="79"/>
      <c r="B43" s="139"/>
      <c r="C43" s="79"/>
      <c r="D43" s="36" t="s">
        <v>43</v>
      </c>
      <c r="E43" s="37" t="s">
        <v>35</v>
      </c>
      <c r="F43" s="37" t="s">
        <v>35</v>
      </c>
      <c r="G43" s="37" t="s">
        <v>35</v>
      </c>
      <c r="H43" s="37" t="s">
        <v>35</v>
      </c>
      <c r="I43" s="37" t="s">
        <v>35</v>
      </c>
      <c r="J43" s="3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24.95" customHeight="1">
      <c r="A44" s="77" t="s">
        <v>37</v>
      </c>
      <c r="B44" s="137" t="s">
        <v>52</v>
      </c>
      <c r="C44" s="77" t="s">
        <v>31</v>
      </c>
      <c r="D44" s="37" t="s">
        <v>18</v>
      </c>
      <c r="E44" s="37" t="s">
        <v>35</v>
      </c>
      <c r="F44" s="37" t="s">
        <v>35</v>
      </c>
      <c r="G44" s="37" t="s">
        <v>35</v>
      </c>
      <c r="H44" s="37" t="s">
        <v>35</v>
      </c>
      <c r="I44" s="37" t="s">
        <v>35</v>
      </c>
      <c r="J44" s="37"/>
    </row>
    <row r="45" spans="1:45" ht="24.95" customHeight="1">
      <c r="A45" s="78"/>
      <c r="B45" s="138"/>
      <c r="C45" s="78"/>
      <c r="D45" s="37" t="s">
        <v>20</v>
      </c>
      <c r="E45" s="37" t="s">
        <v>35</v>
      </c>
      <c r="F45" s="37" t="s">
        <v>35</v>
      </c>
      <c r="G45" s="37" t="s">
        <v>35</v>
      </c>
      <c r="H45" s="37" t="s">
        <v>35</v>
      </c>
      <c r="I45" s="37" t="s">
        <v>35</v>
      </c>
      <c r="J45" s="37"/>
    </row>
    <row r="46" spans="1:45" ht="24.95" customHeight="1">
      <c r="A46" s="78"/>
      <c r="B46" s="138"/>
      <c r="C46" s="78"/>
      <c r="D46" s="37" t="s">
        <v>42</v>
      </c>
      <c r="E46" s="37" t="s">
        <v>35</v>
      </c>
      <c r="F46" s="37" t="s">
        <v>35</v>
      </c>
      <c r="G46" s="37" t="s">
        <v>35</v>
      </c>
      <c r="H46" s="37" t="s">
        <v>35</v>
      </c>
      <c r="I46" s="37" t="s">
        <v>35</v>
      </c>
      <c r="J46" s="37"/>
    </row>
    <row r="47" spans="1:45" ht="24.95" customHeight="1">
      <c r="A47" s="78"/>
      <c r="B47" s="138"/>
      <c r="C47" s="78"/>
      <c r="D47" s="37" t="s">
        <v>22</v>
      </c>
      <c r="E47" s="37" t="s">
        <v>35</v>
      </c>
      <c r="F47" s="37" t="s">
        <v>35</v>
      </c>
      <c r="G47" s="37" t="s">
        <v>35</v>
      </c>
      <c r="H47" s="37" t="s">
        <v>35</v>
      </c>
      <c r="I47" s="37" t="s">
        <v>35</v>
      </c>
      <c r="J47" s="37"/>
    </row>
    <row r="48" spans="1:45" ht="24.95" customHeight="1">
      <c r="A48" s="79"/>
      <c r="B48" s="139"/>
      <c r="C48" s="79"/>
      <c r="D48" s="36" t="s">
        <v>43</v>
      </c>
      <c r="E48" s="37" t="s">
        <v>35</v>
      </c>
      <c r="F48" s="37" t="s">
        <v>35</v>
      </c>
      <c r="G48" s="37" t="s">
        <v>35</v>
      </c>
      <c r="H48" s="37" t="s">
        <v>35</v>
      </c>
      <c r="I48" s="37" t="s">
        <v>35</v>
      </c>
      <c r="J48" s="37"/>
    </row>
    <row r="49" spans="1:10" ht="51.75" hidden="1" customHeight="1" thickBot="1">
      <c r="A49" s="30"/>
      <c r="B49" s="7"/>
      <c r="C49" s="26"/>
      <c r="D49" s="121"/>
      <c r="E49" s="121"/>
      <c r="F49" s="121"/>
      <c r="G49" s="121"/>
      <c r="H49" s="121"/>
      <c r="I49" s="121"/>
      <c r="J49" s="121"/>
    </row>
    <row r="50" spans="1:10" ht="39" hidden="1" customHeight="1" thickBot="1">
      <c r="A50" s="30"/>
      <c r="B50" s="7"/>
      <c r="C50" s="26"/>
      <c r="D50" s="121"/>
      <c r="E50" s="121"/>
      <c r="F50" s="121"/>
      <c r="G50" s="121"/>
      <c r="H50" s="121"/>
      <c r="I50" s="121"/>
      <c r="J50" s="121"/>
    </row>
    <row r="51" spans="1:10" ht="24.95" customHeight="1">
      <c r="A51" s="140" t="s">
        <v>53</v>
      </c>
      <c r="B51" s="141"/>
      <c r="C51" s="142"/>
      <c r="D51" s="37" t="s">
        <v>18</v>
      </c>
      <c r="E51" s="37" t="s">
        <v>35</v>
      </c>
      <c r="F51" s="37" t="s">
        <v>35</v>
      </c>
      <c r="G51" s="37" t="s">
        <v>35</v>
      </c>
      <c r="H51" s="37" t="s">
        <v>35</v>
      </c>
      <c r="I51" s="37" t="s">
        <v>35</v>
      </c>
      <c r="J51" s="37"/>
    </row>
    <row r="52" spans="1:10" ht="24.95" customHeight="1">
      <c r="A52" s="143"/>
      <c r="B52" s="144"/>
      <c r="C52" s="145"/>
      <c r="D52" s="37" t="s">
        <v>20</v>
      </c>
      <c r="E52" s="37" t="s">
        <v>35</v>
      </c>
      <c r="F52" s="37" t="s">
        <v>35</v>
      </c>
      <c r="G52" s="37" t="s">
        <v>35</v>
      </c>
      <c r="H52" s="37" t="s">
        <v>35</v>
      </c>
      <c r="I52" s="37" t="s">
        <v>35</v>
      </c>
      <c r="J52" s="37"/>
    </row>
    <row r="53" spans="1:10" ht="24.95" customHeight="1">
      <c r="A53" s="143"/>
      <c r="B53" s="144"/>
      <c r="C53" s="145"/>
      <c r="D53" s="37" t="s">
        <v>42</v>
      </c>
      <c r="E53" s="37" t="s">
        <v>35</v>
      </c>
      <c r="F53" s="37" t="s">
        <v>35</v>
      </c>
      <c r="G53" s="37" t="s">
        <v>35</v>
      </c>
      <c r="H53" s="37" t="s">
        <v>35</v>
      </c>
      <c r="I53" s="37" t="s">
        <v>35</v>
      </c>
      <c r="J53" s="37"/>
    </row>
    <row r="54" spans="1:10" ht="24.95" customHeight="1">
      <c r="A54" s="143"/>
      <c r="B54" s="144"/>
      <c r="C54" s="145"/>
      <c r="D54" s="37" t="s">
        <v>22</v>
      </c>
      <c r="E54" s="37" t="s">
        <v>35</v>
      </c>
      <c r="F54" s="37" t="s">
        <v>35</v>
      </c>
      <c r="G54" s="37" t="s">
        <v>35</v>
      </c>
      <c r="H54" s="37" t="s">
        <v>35</v>
      </c>
      <c r="I54" s="37" t="s">
        <v>35</v>
      </c>
      <c r="J54" s="37"/>
    </row>
    <row r="55" spans="1:10" ht="24.95" customHeight="1">
      <c r="A55" s="146"/>
      <c r="B55" s="147"/>
      <c r="C55" s="148"/>
      <c r="D55" s="36" t="s">
        <v>43</v>
      </c>
      <c r="E55" s="37" t="s">
        <v>35</v>
      </c>
      <c r="F55" s="37" t="s">
        <v>35</v>
      </c>
      <c r="G55" s="37" t="s">
        <v>35</v>
      </c>
      <c r="H55" s="37" t="s">
        <v>35</v>
      </c>
      <c r="I55" s="37" t="s">
        <v>35</v>
      </c>
      <c r="J55" s="37"/>
    </row>
    <row r="56" spans="1:10" ht="24.95" customHeight="1">
      <c r="A56" s="118" t="s">
        <v>54</v>
      </c>
      <c r="B56" s="119"/>
      <c r="C56" s="119"/>
      <c r="D56" s="119"/>
      <c r="E56" s="119"/>
      <c r="F56" s="119"/>
      <c r="G56" s="119"/>
      <c r="H56" s="119"/>
      <c r="I56" s="119"/>
      <c r="J56" s="120"/>
    </row>
    <row r="57" spans="1:10" ht="123.75" customHeight="1">
      <c r="A57" s="65" t="s">
        <v>55</v>
      </c>
      <c r="B57" s="37" t="s">
        <v>56</v>
      </c>
      <c r="C57" s="65" t="s">
        <v>57</v>
      </c>
      <c r="D57" s="118" t="s">
        <v>34</v>
      </c>
      <c r="E57" s="119"/>
      <c r="F57" s="119"/>
      <c r="G57" s="119"/>
      <c r="H57" s="119"/>
      <c r="I57" s="119"/>
      <c r="J57" s="120"/>
    </row>
    <row r="58" spans="1:10" ht="125.25" customHeight="1">
      <c r="A58" s="65" t="s">
        <v>58</v>
      </c>
      <c r="B58" s="37" t="s">
        <v>59</v>
      </c>
      <c r="C58" s="65" t="s">
        <v>60</v>
      </c>
      <c r="D58" s="118" t="s">
        <v>34</v>
      </c>
      <c r="E58" s="119"/>
      <c r="F58" s="119"/>
      <c r="G58" s="119"/>
      <c r="H58" s="119"/>
      <c r="I58" s="119"/>
      <c r="J58" s="120"/>
    </row>
    <row r="59" spans="1:10" ht="105" customHeight="1">
      <c r="A59" s="65" t="s">
        <v>61</v>
      </c>
      <c r="B59" s="37" t="s">
        <v>62</v>
      </c>
      <c r="C59" s="65" t="s">
        <v>63</v>
      </c>
      <c r="D59" s="118" t="s">
        <v>34</v>
      </c>
      <c r="E59" s="119"/>
      <c r="F59" s="119"/>
      <c r="G59" s="119"/>
      <c r="H59" s="119"/>
      <c r="I59" s="119"/>
      <c r="J59" s="120"/>
    </row>
    <row r="60" spans="1:10" ht="73.5" customHeight="1">
      <c r="A60" s="65" t="s">
        <v>64</v>
      </c>
      <c r="B60" s="37" t="s">
        <v>65</v>
      </c>
      <c r="C60" s="65" t="s">
        <v>32</v>
      </c>
      <c r="D60" s="118" t="s">
        <v>34</v>
      </c>
      <c r="E60" s="119"/>
      <c r="F60" s="119"/>
      <c r="G60" s="119"/>
      <c r="H60" s="119"/>
      <c r="I60" s="119"/>
      <c r="J60" s="120"/>
    </row>
    <row r="61" spans="1:10" ht="66.75" customHeight="1">
      <c r="A61" s="65" t="s">
        <v>66</v>
      </c>
      <c r="B61" s="37" t="s">
        <v>67</v>
      </c>
      <c r="C61" s="65" t="s">
        <v>140</v>
      </c>
      <c r="D61" s="118" t="s">
        <v>34</v>
      </c>
      <c r="E61" s="119"/>
      <c r="F61" s="119"/>
      <c r="G61" s="119"/>
      <c r="H61" s="119"/>
      <c r="I61" s="119"/>
      <c r="J61" s="120"/>
    </row>
    <row r="62" spans="1:10" ht="24.95" customHeight="1">
      <c r="A62" s="140" t="s">
        <v>68</v>
      </c>
      <c r="B62" s="141"/>
      <c r="C62" s="142"/>
      <c r="D62" s="37" t="s">
        <v>18</v>
      </c>
      <c r="E62" s="37"/>
      <c r="F62" s="37"/>
      <c r="G62" s="37"/>
      <c r="H62" s="37"/>
      <c r="I62" s="37"/>
      <c r="J62" s="37"/>
    </row>
    <row r="63" spans="1:10" ht="24.95" customHeight="1">
      <c r="A63" s="143"/>
      <c r="B63" s="144"/>
      <c r="C63" s="145"/>
      <c r="D63" s="37" t="s">
        <v>20</v>
      </c>
      <c r="E63" s="37" t="s">
        <v>128</v>
      </c>
      <c r="F63" s="37" t="s">
        <v>128</v>
      </c>
      <c r="G63" s="37" t="s">
        <v>131</v>
      </c>
      <c r="H63" s="59" t="s">
        <v>133</v>
      </c>
      <c r="I63" s="59" t="s">
        <v>134</v>
      </c>
      <c r="J63" s="37"/>
    </row>
    <row r="64" spans="1:10" ht="24.95" customHeight="1">
      <c r="A64" s="143"/>
      <c r="B64" s="144"/>
      <c r="C64" s="145"/>
      <c r="D64" s="37" t="s">
        <v>42</v>
      </c>
      <c r="E64" s="37" t="s">
        <v>139</v>
      </c>
      <c r="F64" s="37" t="s">
        <v>139</v>
      </c>
      <c r="G64" s="37" t="s">
        <v>45</v>
      </c>
      <c r="H64" s="59" t="s">
        <v>148</v>
      </c>
      <c r="I64" s="59" t="s">
        <v>149</v>
      </c>
      <c r="J64" s="37"/>
    </row>
    <row r="65" spans="1:10" ht="24.95" customHeight="1">
      <c r="A65" s="143"/>
      <c r="B65" s="144"/>
      <c r="C65" s="145"/>
      <c r="D65" s="37" t="s">
        <v>22</v>
      </c>
      <c r="E65" s="37" t="s">
        <v>35</v>
      </c>
      <c r="F65" s="37" t="s">
        <v>35</v>
      </c>
      <c r="G65" s="37" t="s">
        <v>35</v>
      </c>
      <c r="H65" s="37" t="s">
        <v>35</v>
      </c>
      <c r="I65" s="37" t="s">
        <v>35</v>
      </c>
      <c r="J65" s="37"/>
    </row>
    <row r="66" spans="1:10" ht="24.95" customHeight="1">
      <c r="A66" s="146"/>
      <c r="B66" s="147"/>
      <c r="C66" s="148"/>
      <c r="D66" s="37" t="s">
        <v>43</v>
      </c>
      <c r="E66" s="37" t="s">
        <v>147</v>
      </c>
      <c r="F66" s="37" t="s">
        <v>147</v>
      </c>
      <c r="G66" s="37" t="s">
        <v>135</v>
      </c>
      <c r="H66" s="59" t="s">
        <v>133</v>
      </c>
      <c r="I66" s="59" t="s">
        <v>134</v>
      </c>
      <c r="J66" s="37"/>
    </row>
    <row r="67" spans="1:10" ht="24.95" customHeight="1">
      <c r="A67" s="112" t="s">
        <v>70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24.95" customHeight="1">
      <c r="A68" s="113" t="s">
        <v>69</v>
      </c>
      <c r="B68" s="112"/>
      <c r="C68" s="112"/>
      <c r="D68" s="112"/>
      <c r="E68" s="112"/>
      <c r="F68" s="112"/>
      <c r="G68" s="112"/>
      <c r="H68" s="112"/>
      <c r="I68" s="112"/>
      <c r="J68" s="114"/>
    </row>
    <row r="69" spans="1:10" ht="24.95" customHeight="1">
      <c r="A69" s="118" t="s">
        <v>71</v>
      </c>
      <c r="B69" s="119"/>
      <c r="C69" s="119"/>
      <c r="D69" s="119"/>
      <c r="E69" s="119"/>
      <c r="F69" s="119"/>
      <c r="G69" s="119"/>
      <c r="H69" s="119"/>
      <c r="I69" s="119"/>
      <c r="J69" s="120"/>
    </row>
    <row r="70" spans="1:10" ht="84" customHeight="1">
      <c r="A70" s="65" t="s">
        <v>25</v>
      </c>
      <c r="B70" s="68" t="s">
        <v>72</v>
      </c>
      <c r="C70" s="65" t="s">
        <v>73</v>
      </c>
      <c r="D70" s="119" t="s">
        <v>34</v>
      </c>
      <c r="E70" s="119"/>
      <c r="F70" s="119"/>
      <c r="G70" s="119"/>
      <c r="H70" s="119"/>
      <c r="I70" s="119"/>
      <c r="J70" s="120"/>
    </row>
    <row r="71" spans="1:10" ht="24.95" customHeight="1">
      <c r="A71" s="77" t="s">
        <v>26</v>
      </c>
      <c r="B71" s="137" t="s">
        <v>74</v>
      </c>
      <c r="C71" s="77" t="s">
        <v>75</v>
      </c>
      <c r="D71" s="37" t="s">
        <v>18</v>
      </c>
      <c r="E71" s="37"/>
      <c r="F71" s="37"/>
      <c r="G71" s="37"/>
      <c r="H71" s="37"/>
      <c r="I71" s="37"/>
      <c r="J71" s="37"/>
    </row>
    <row r="72" spans="1:10" ht="24.95" customHeight="1">
      <c r="A72" s="78"/>
      <c r="B72" s="138"/>
      <c r="C72" s="78"/>
      <c r="D72" s="37" t="s">
        <v>20</v>
      </c>
      <c r="E72" s="37"/>
      <c r="F72" s="37"/>
      <c r="G72" s="37"/>
      <c r="H72" s="37"/>
      <c r="I72" s="37"/>
      <c r="J72" s="37"/>
    </row>
    <row r="73" spans="1:10" ht="24.95" customHeight="1">
      <c r="A73" s="78"/>
      <c r="B73" s="138"/>
      <c r="C73" s="78"/>
      <c r="D73" s="37" t="s">
        <v>42</v>
      </c>
      <c r="E73" s="37" t="s">
        <v>76</v>
      </c>
      <c r="F73" s="37" t="s">
        <v>123</v>
      </c>
      <c r="G73" s="37" t="s">
        <v>35</v>
      </c>
      <c r="H73" s="37" t="s">
        <v>123</v>
      </c>
      <c r="I73" s="37" t="s">
        <v>35</v>
      </c>
      <c r="J73" s="37"/>
    </row>
    <row r="74" spans="1:10" ht="24.95" customHeight="1">
      <c r="A74" s="78"/>
      <c r="B74" s="138"/>
      <c r="C74" s="78"/>
      <c r="D74" s="37" t="s">
        <v>22</v>
      </c>
      <c r="E74" s="37"/>
      <c r="F74" s="37"/>
      <c r="G74" s="37"/>
      <c r="H74" s="37"/>
      <c r="I74" s="37"/>
      <c r="J74" s="37"/>
    </row>
    <row r="75" spans="1:10" ht="24.95" customHeight="1">
      <c r="A75" s="79"/>
      <c r="B75" s="139"/>
      <c r="C75" s="79"/>
      <c r="D75" s="37" t="s">
        <v>43</v>
      </c>
      <c r="E75" s="37" t="s">
        <v>76</v>
      </c>
      <c r="F75" s="37" t="s">
        <v>123</v>
      </c>
      <c r="G75" s="37" t="s">
        <v>35</v>
      </c>
      <c r="H75" s="37" t="s">
        <v>123</v>
      </c>
      <c r="I75" s="37" t="s">
        <v>35</v>
      </c>
      <c r="J75" s="37"/>
    </row>
    <row r="76" spans="1:10" ht="24.95" customHeight="1">
      <c r="A76" s="103" t="s">
        <v>17</v>
      </c>
      <c r="B76" s="104"/>
      <c r="C76" s="105"/>
      <c r="D76" s="37" t="s">
        <v>18</v>
      </c>
      <c r="E76" s="37"/>
      <c r="F76" s="37"/>
      <c r="G76" s="37"/>
      <c r="H76" s="37"/>
      <c r="I76" s="37"/>
      <c r="J76" s="37"/>
    </row>
    <row r="77" spans="1:10" ht="24.95" customHeight="1">
      <c r="A77" s="106"/>
      <c r="B77" s="107"/>
      <c r="C77" s="108"/>
      <c r="D77" s="37" t="s">
        <v>20</v>
      </c>
      <c r="E77" s="37"/>
      <c r="F77" s="37"/>
      <c r="G77" s="37"/>
      <c r="H77" s="37"/>
      <c r="I77" s="37"/>
      <c r="J77" s="37"/>
    </row>
    <row r="78" spans="1:10" ht="24.95" customHeight="1">
      <c r="A78" s="106"/>
      <c r="B78" s="107"/>
      <c r="C78" s="108"/>
      <c r="D78" s="37" t="s">
        <v>42</v>
      </c>
      <c r="E78" s="37" t="s">
        <v>76</v>
      </c>
      <c r="F78" s="37" t="s">
        <v>123</v>
      </c>
      <c r="G78" s="37" t="s">
        <v>35</v>
      </c>
      <c r="H78" s="37" t="s">
        <v>123</v>
      </c>
      <c r="I78" s="37" t="s">
        <v>35</v>
      </c>
      <c r="J78" s="37"/>
    </row>
    <row r="79" spans="1:10" s="17" customFormat="1" ht="24.95" customHeight="1">
      <c r="A79" s="106"/>
      <c r="B79" s="107"/>
      <c r="C79" s="108"/>
      <c r="D79" s="37" t="s">
        <v>22</v>
      </c>
      <c r="E79" s="37"/>
      <c r="F79" s="37"/>
      <c r="G79" s="37"/>
      <c r="H79" s="37"/>
      <c r="I79" s="37"/>
      <c r="J79" s="37"/>
    </row>
    <row r="80" spans="1:10" s="17" customFormat="1" ht="24.95" customHeight="1">
      <c r="A80" s="109"/>
      <c r="B80" s="110"/>
      <c r="C80" s="111"/>
      <c r="D80" s="37" t="s">
        <v>43</v>
      </c>
      <c r="E80" s="37" t="s">
        <v>76</v>
      </c>
      <c r="F80" s="37" t="s">
        <v>123</v>
      </c>
      <c r="G80" s="37" t="s">
        <v>35</v>
      </c>
      <c r="H80" s="37" t="s">
        <v>123</v>
      </c>
      <c r="I80" s="37" t="s">
        <v>35</v>
      </c>
      <c r="J80" s="37"/>
    </row>
    <row r="81" spans="1:10" s="42" customFormat="1" ht="24.95" customHeight="1">
      <c r="A81" s="118" t="s">
        <v>77</v>
      </c>
      <c r="B81" s="119"/>
      <c r="C81" s="119"/>
      <c r="D81" s="119"/>
      <c r="E81" s="119"/>
      <c r="F81" s="119"/>
      <c r="G81" s="119"/>
      <c r="H81" s="119"/>
      <c r="I81" s="119"/>
      <c r="J81" s="120"/>
    </row>
    <row r="82" spans="1:10" s="17" customFormat="1" ht="24.95" customHeight="1">
      <c r="A82" s="77" t="s">
        <v>36</v>
      </c>
      <c r="B82" s="137" t="s">
        <v>78</v>
      </c>
      <c r="C82" s="77" t="s">
        <v>79</v>
      </c>
      <c r="D82" s="37" t="s">
        <v>18</v>
      </c>
      <c r="E82" s="37"/>
      <c r="F82" s="37"/>
      <c r="G82" s="37"/>
      <c r="H82" s="37"/>
      <c r="I82" s="37"/>
      <c r="J82" s="37"/>
    </row>
    <row r="83" spans="1:10" s="17" customFormat="1" ht="24.95" customHeight="1">
      <c r="A83" s="78"/>
      <c r="B83" s="138"/>
      <c r="C83" s="78"/>
      <c r="D83" s="37" t="s">
        <v>20</v>
      </c>
      <c r="E83" s="37"/>
      <c r="F83" s="37"/>
      <c r="G83" s="37"/>
      <c r="H83" s="37"/>
      <c r="I83" s="37"/>
      <c r="J83" s="37"/>
    </row>
    <row r="84" spans="1:10" s="17" customFormat="1" ht="24.95" customHeight="1">
      <c r="A84" s="78"/>
      <c r="B84" s="138"/>
      <c r="C84" s="78"/>
      <c r="D84" s="37" t="s">
        <v>42</v>
      </c>
      <c r="E84" s="37" t="s">
        <v>80</v>
      </c>
      <c r="F84" s="37" t="s">
        <v>124</v>
      </c>
      <c r="G84" s="37" t="s">
        <v>35</v>
      </c>
      <c r="H84" s="37" t="s">
        <v>124</v>
      </c>
      <c r="I84" s="37" t="s">
        <v>35</v>
      </c>
      <c r="J84" s="37"/>
    </row>
    <row r="85" spans="1:10" s="17" customFormat="1" ht="24.95" customHeight="1">
      <c r="A85" s="78"/>
      <c r="B85" s="138"/>
      <c r="C85" s="78"/>
      <c r="D85" s="37" t="s">
        <v>22</v>
      </c>
      <c r="E85" s="37"/>
      <c r="F85" s="37"/>
      <c r="G85" s="37"/>
      <c r="H85" s="37"/>
      <c r="I85" s="37"/>
      <c r="J85" s="37"/>
    </row>
    <row r="86" spans="1:10" s="17" customFormat="1" ht="24.95" customHeight="1">
      <c r="A86" s="79"/>
      <c r="B86" s="139"/>
      <c r="C86" s="79"/>
      <c r="D86" s="37" t="s">
        <v>43</v>
      </c>
      <c r="E86" s="37" t="s">
        <v>80</v>
      </c>
      <c r="F86" s="37" t="s">
        <v>124</v>
      </c>
      <c r="G86" s="37" t="s">
        <v>35</v>
      </c>
      <c r="H86" s="37" t="s">
        <v>124</v>
      </c>
      <c r="I86" s="37" t="s">
        <v>35</v>
      </c>
      <c r="J86" s="37"/>
    </row>
    <row r="87" spans="1:10" s="17" customFormat="1" ht="24.95" customHeight="1">
      <c r="A87" s="103" t="s">
        <v>91</v>
      </c>
      <c r="B87" s="104"/>
      <c r="C87" s="105"/>
      <c r="D87" s="37" t="s">
        <v>18</v>
      </c>
      <c r="E87" s="37"/>
      <c r="F87" s="37"/>
      <c r="G87" s="37"/>
      <c r="H87" s="37"/>
      <c r="I87" s="37"/>
      <c r="J87" s="37"/>
    </row>
    <row r="88" spans="1:10" s="17" customFormat="1" ht="24.95" customHeight="1">
      <c r="A88" s="106"/>
      <c r="B88" s="107"/>
      <c r="C88" s="108"/>
      <c r="D88" s="37" t="s">
        <v>20</v>
      </c>
      <c r="E88" s="37"/>
      <c r="F88" s="37"/>
      <c r="G88" s="37"/>
      <c r="H88" s="37"/>
      <c r="I88" s="37"/>
      <c r="J88" s="37"/>
    </row>
    <row r="89" spans="1:10" s="17" customFormat="1" ht="24.95" customHeight="1">
      <c r="A89" s="106"/>
      <c r="B89" s="107"/>
      <c r="C89" s="108"/>
      <c r="D89" s="37" t="s">
        <v>42</v>
      </c>
      <c r="E89" s="37" t="s">
        <v>80</v>
      </c>
      <c r="F89" s="37" t="s">
        <v>124</v>
      </c>
      <c r="G89" s="37" t="s">
        <v>35</v>
      </c>
      <c r="H89" s="37" t="s">
        <v>124</v>
      </c>
      <c r="I89" s="37" t="s">
        <v>35</v>
      </c>
      <c r="J89" s="37"/>
    </row>
    <row r="90" spans="1:10" s="17" customFormat="1" ht="24.95" customHeight="1">
      <c r="A90" s="106"/>
      <c r="B90" s="107"/>
      <c r="C90" s="108"/>
      <c r="D90" s="37" t="s">
        <v>22</v>
      </c>
      <c r="E90" s="37"/>
      <c r="F90" s="37"/>
      <c r="G90" s="37"/>
      <c r="H90" s="37"/>
      <c r="I90" s="37"/>
      <c r="J90" s="37"/>
    </row>
    <row r="91" spans="1:10" s="17" customFormat="1" ht="24.95" customHeight="1">
      <c r="A91" s="109"/>
      <c r="B91" s="110"/>
      <c r="C91" s="111"/>
      <c r="D91" s="37" t="s">
        <v>43</v>
      </c>
      <c r="E91" s="37" t="s">
        <v>80</v>
      </c>
      <c r="F91" s="37" t="s">
        <v>124</v>
      </c>
      <c r="G91" s="37" t="s">
        <v>35</v>
      </c>
      <c r="H91" s="37" t="s">
        <v>124</v>
      </c>
      <c r="I91" s="37" t="s">
        <v>35</v>
      </c>
      <c r="J91" s="37"/>
    </row>
    <row r="92" spans="1:10" s="17" customFormat="1" ht="24.95" customHeight="1">
      <c r="A92" s="118" t="s">
        <v>81</v>
      </c>
      <c r="B92" s="119"/>
      <c r="C92" s="119"/>
      <c r="D92" s="119"/>
      <c r="E92" s="119"/>
      <c r="F92" s="119"/>
      <c r="G92" s="119"/>
      <c r="H92" s="119"/>
      <c r="I92" s="119"/>
      <c r="J92" s="120"/>
    </row>
    <row r="93" spans="1:10" s="17" customFormat="1" ht="24.95" customHeight="1">
      <c r="A93" s="77" t="s">
        <v>55</v>
      </c>
      <c r="B93" s="137" t="s">
        <v>82</v>
      </c>
      <c r="C93" s="77" t="s">
        <v>31</v>
      </c>
      <c r="D93" s="37" t="s">
        <v>18</v>
      </c>
      <c r="E93" s="37" t="s">
        <v>35</v>
      </c>
      <c r="F93" s="37" t="s">
        <v>35</v>
      </c>
      <c r="G93" s="37" t="s">
        <v>35</v>
      </c>
      <c r="H93" s="37" t="s">
        <v>35</v>
      </c>
      <c r="I93" s="37" t="s">
        <v>35</v>
      </c>
      <c r="J93" s="37"/>
    </row>
    <row r="94" spans="1:10" s="17" customFormat="1" ht="24.95" customHeight="1">
      <c r="A94" s="78"/>
      <c r="B94" s="138"/>
      <c r="C94" s="78"/>
      <c r="D94" s="37" t="s">
        <v>20</v>
      </c>
      <c r="E94" s="37" t="s">
        <v>35</v>
      </c>
      <c r="F94" s="37" t="s">
        <v>35</v>
      </c>
      <c r="G94" s="37" t="s">
        <v>35</v>
      </c>
      <c r="H94" s="37" t="s">
        <v>35</v>
      </c>
      <c r="I94" s="37" t="s">
        <v>35</v>
      </c>
      <c r="J94" s="37"/>
    </row>
    <row r="95" spans="1:10" s="17" customFormat="1" ht="24.95" customHeight="1">
      <c r="A95" s="78"/>
      <c r="B95" s="138"/>
      <c r="C95" s="78"/>
      <c r="D95" s="37" t="s">
        <v>42</v>
      </c>
      <c r="E95" s="37" t="s">
        <v>35</v>
      </c>
      <c r="F95" s="37" t="s">
        <v>35</v>
      </c>
      <c r="G95" s="37" t="s">
        <v>35</v>
      </c>
      <c r="H95" s="37" t="s">
        <v>35</v>
      </c>
      <c r="I95" s="37" t="s">
        <v>35</v>
      </c>
      <c r="J95" s="37"/>
    </row>
    <row r="96" spans="1:10" s="17" customFormat="1" ht="24.95" customHeight="1">
      <c r="A96" s="78"/>
      <c r="B96" s="138"/>
      <c r="C96" s="78"/>
      <c r="D96" s="37" t="s">
        <v>22</v>
      </c>
      <c r="E96" s="37" t="s">
        <v>35</v>
      </c>
      <c r="F96" s="37" t="s">
        <v>35</v>
      </c>
      <c r="G96" s="37" t="s">
        <v>35</v>
      </c>
      <c r="H96" s="37" t="s">
        <v>35</v>
      </c>
      <c r="I96" s="37" t="s">
        <v>35</v>
      </c>
      <c r="J96" s="37"/>
    </row>
    <row r="97" spans="1:10" s="17" customFormat="1" ht="24.95" customHeight="1">
      <c r="A97" s="79"/>
      <c r="B97" s="139"/>
      <c r="C97" s="79"/>
      <c r="D97" s="37" t="s">
        <v>43</v>
      </c>
      <c r="E97" s="37" t="s">
        <v>35</v>
      </c>
      <c r="F97" s="37" t="s">
        <v>35</v>
      </c>
      <c r="G97" s="37" t="s">
        <v>35</v>
      </c>
      <c r="H97" s="37" t="s">
        <v>35</v>
      </c>
      <c r="I97" s="37" t="s">
        <v>35</v>
      </c>
      <c r="J97" s="37"/>
    </row>
    <row r="98" spans="1:10" s="17" customFormat="1" ht="48" customHeight="1">
      <c r="A98" s="65" t="s">
        <v>58</v>
      </c>
      <c r="B98" s="68" t="s">
        <v>83</v>
      </c>
      <c r="C98" s="65" t="s">
        <v>31</v>
      </c>
      <c r="D98" s="118" t="s">
        <v>34</v>
      </c>
      <c r="E98" s="119"/>
      <c r="F98" s="119"/>
      <c r="G98" s="119"/>
      <c r="H98" s="119"/>
      <c r="I98" s="119"/>
      <c r="J98" s="120"/>
    </row>
    <row r="99" spans="1:10" s="17" customFormat="1" ht="47.25" customHeight="1">
      <c r="A99" s="65" t="s">
        <v>61</v>
      </c>
      <c r="B99" s="68" t="s">
        <v>86</v>
      </c>
      <c r="C99" s="65" t="s">
        <v>31</v>
      </c>
      <c r="D99" s="118" t="s">
        <v>34</v>
      </c>
      <c r="E99" s="119"/>
      <c r="F99" s="119"/>
      <c r="G99" s="119"/>
      <c r="H99" s="119"/>
      <c r="I99" s="119"/>
      <c r="J99" s="120"/>
    </row>
    <row r="100" spans="1:10" s="17" customFormat="1" ht="48" customHeight="1">
      <c r="A100" s="65" t="s">
        <v>64</v>
      </c>
      <c r="B100" s="68" t="s">
        <v>87</v>
      </c>
      <c r="C100" s="65" t="s">
        <v>31</v>
      </c>
      <c r="D100" s="118" t="s">
        <v>34</v>
      </c>
      <c r="E100" s="119"/>
      <c r="F100" s="119"/>
      <c r="G100" s="119"/>
      <c r="H100" s="119"/>
      <c r="I100" s="119"/>
      <c r="J100" s="120"/>
    </row>
    <row r="101" spans="1:10" s="17" customFormat="1" ht="89.25">
      <c r="A101" s="65" t="s">
        <v>66</v>
      </c>
      <c r="B101" s="68" t="s">
        <v>88</v>
      </c>
      <c r="C101" s="65" t="s">
        <v>31</v>
      </c>
      <c r="D101" s="118" t="s">
        <v>34</v>
      </c>
      <c r="E101" s="119"/>
      <c r="F101" s="119"/>
      <c r="G101" s="119"/>
      <c r="H101" s="119"/>
      <c r="I101" s="119"/>
      <c r="J101" s="120"/>
    </row>
    <row r="102" spans="1:10" s="17" customFormat="1" ht="61.5" customHeight="1">
      <c r="A102" s="65" t="s">
        <v>84</v>
      </c>
      <c r="B102" s="68" t="s">
        <v>89</v>
      </c>
      <c r="C102" s="65" t="s">
        <v>31</v>
      </c>
      <c r="D102" s="118" t="s">
        <v>34</v>
      </c>
      <c r="E102" s="119"/>
      <c r="F102" s="119"/>
      <c r="G102" s="119"/>
      <c r="H102" s="119"/>
      <c r="I102" s="119"/>
      <c r="J102" s="120"/>
    </row>
    <row r="103" spans="1:10" s="17" customFormat="1" ht="57.75" customHeight="1">
      <c r="A103" s="65" t="s">
        <v>85</v>
      </c>
      <c r="B103" s="68" t="s">
        <v>90</v>
      </c>
      <c r="C103" s="65" t="s">
        <v>31</v>
      </c>
      <c r="D103" s="118" t="s">
        <v>34</v>
      </c>
      <c r="E103" s="119"/>
      <c r="F103" s="119"/>
      <c r="G103" s="119"/>
      <c r="H103" s="119"/>
      <c r="I103" s="119"/>
      <c r="J103" s="120"/>
    </row>
    <row r="104" spans="1:10" s="17" customFormat="1" ht="24.95" customHeight="1">
      <c r="A104" s="103" t="s">
        <v>92</v>
      </c>
      <c r="B104" s="104"/>
      <c r="C104" s="105"/>
      <c r="D104" s="37" t="s">
        <v>18</v>
      </c>
      <c r="E104" s="37" t="s">
        <v>35</v>
      </c>
      <c r="F104" s="37" t="s">
        <v>35</v>
      </c>
      <c r="G104" s="37" t="s">
        <v>35</v>
      </c>
      <c r="H104" s="37" t="s">
        <v>35</v>
      </c>
      <c r="I104" s="37" t="s">
        <v>35</v>
      </c>
      <c r="J104" s="37"/>
    </row>
    <row r="105" spans="1:10" s="17" customFormat="1" ht="24.95" customHeight="1">
      <c r="A105" s="106"/>
      <c r="B105" s="107"/>
      <c r="C105" s="108"/>
      <c r="D105" s="37" t="s">
        <v>20</v>
      </c>
      <c r="E105" s="37" t="s">
        <v>35</v>
      </c>
      <c r="F105" s="37" t="s">
        <v>35</v>
      </c>
      <c r="G105" s="37" t="s">
        <v>35</v>
      </c>
      <c r="H105" s="37" t="s">
        <v>35</v>
      </c>
      <c r="I105" s="37" t="s">
        <v>35</v>
      </c>
      <c r="J105" s="37"/>
    </row>
    <row r="106" spans="1:10" s="17" customFormat="1" ht="24.95" customHeight="1">
      <c r="A106" s="106"/>
      <c r="B106" s="107"/>
      <c r="C106" s="108"/>
      <c r="D106" s="37" t="s">
        <v>42</v>
      </c>
      <c r="E106" s="37" t="s">
        <v>35</v>
      </c>
      <c r="F106" s="37" t="s">
        <v>35</v>
      </c>
      <c r="G106" s="37" t="s">
        <v>35</v>
      </c>
      <c r="H106" s="37" t="s">
        <v>35</v>
      </c>
      <c r="I106" s="37" t="s">
        <v>35</v>
      </c>
      <c r="J106" s="37"/>
    </row>
    <row r="107" spans="1:10" s="17" customFormat="1" ht="24.95" customHeight="1">
      <c r="A107" s="106"/>
      <c r="B107" s="107"/>
      <c r="C107" s="108"/>
      <c r="D107" s="37" t="s">
        <v>22</v>
      </c>
      <c r="E107" s="37" t="s">
        <v>35</v>
      </c>
      <c r="F107" s="37" t="s">
        <v>35</v>
      </c>
      <c r="G107" s="37" t="s">
        <v>35</v>
      </c>
      <c r="H107" s="37" t="s">
        <v>35</v>
      </c>
      <c r="I107" s="37" t="s">
        <v>35</v>
      </c>
      <c r="J107" s="37"/>
    </row>
    <row r="108" spans="1:10" s="17" customFormat="1" ht="24.95" customHeight="1">
      <c r="A108" s="109"/>
      <c r="B108" s="110"/>
      <c r="C108" s="111"/>
      <c r="D108" s="37" t="s">
        <v>43</v>
      </c>
      <c r="E108" s="37" t="s">
        <v>35</v>
      </c>
      <c r="F108" s="37" t="s">
        <v>35</v>
      </c>
      <c r="G108" s="37" t="s">
        <v>35</v>
      </c>
      <c r="H108" s="37" t="s">
        <v>35</v>
      </c>
      <c r="I108" s="37" t="s">
        <v>35</v>
      </c>
      <c r="J108" s="37"/>
    </row>
    <row r="109" spans="1:10" s="17" customFormat="1" ht="24.95" customHeight="1">
      <c r="A109" s="140" t="s">
        <v>93</v>
      </c>
      <c r="B109" s="141"/>
      <c r="C109" s="142"/>
      <c r="D109" s="37" t="s">
        <v>18</v>
      </c>
      <c r="E109" s="37" t="s">
        <v>35</v>
      </c>
      <c r="F109" s="37" t="s">
        <v>35</v>
      </c>
      <c r="G109" s="37" t="s">
        <v>35</v>
      </c>
      <c r="H109" s="37" t="s">
        <v>35</v>
      </c>
      <c r="I109" s="37" t="s">
        <v>35</v>
      </c>
      <c r="J109" s="37"/>
    </row>
    <row r="110" spans="1:10" s="17" customFormat="1" ht="24.95" customHeight="1">
      <c r="A110" s="143"/>
      <c r="B110" s="144"/>
      <c r="C110" s="145"/>
      <c r="D110" s="37" t="s">
        <v>20</v>
      </c>
      <c r="E110" s="37" t="s">
        <v>35</v>
      </c>
      <c r="F110" s="37" t="s">
        <v>35</v>
      </c>
      <c r="G110" s="37" t="s">
        <v>35</v>
      </c>
      <c r="H110" s="37" t="s">
        <v>35</v>
      </c>
      <c r="I110" s="37" t="s">
        <v>35</v>
      </c>
      <c r="J110" s="37"/>
    </row>
    <row r="111" spans="1:10" s="17" customFormat="1" ht="24.95" customHeight="1">
      <c r="A111" s="143"/>
      <c r="B111" s="144"/>
      <c r="C111" s="145"/>
      <c r="D111" s="37" t="s">
        <v>42</v>
      </c>
      <c r="E111" s="37" t="s">
        <v>94</v>
      </c>
      <c r="F111" s="37" t="s">
        <v>94</v>
      </c>
      <c r="G111" s="37" t="s">
        <v>35</v>
      </c>
      <c r="H111" s="37" t="s">
        <v>94</v>
      </c>
      <c r="I111" s="37" t="s">
        <v>35</v>
      </c>
      <c r="J111" s="37"/>
    </row>
    <row r="112" spans="1:10" s="17" customFormat="1" ht="24.95" customHeight="1">
      <c r="A112" s="143"/>
      <c r="B112" s="144"/>
      <c r="C112" s="145"/>
      <c r="D112" s="37" t="s">
        <v>22</v>
      </c>
      <c r="E112" s="37" t="s">
        <v>35</v>
      </c>
      <c r="F112" s="37" t="s">
        <v>35</v>
      </c>
      <c r="G112" s="37" t="s">
        <v>35</v>
      </c>
      <c r="H112" s="37" t="s">
        <v>35</v>
      </c>
      <c r="I112" s="37" t="s">
        <v>35</v>
      </c>
      <c r="J112" s="37"/>
    </row>
    <row r="113" spans="1:10" s="17" customFormat="1" ht="24.95" customHeight="1">
      <c r="A113" s="146"/>
      <c r="B113" s="147"/>
      <c r="C113" s="148"/>
      <c r="D113" s="37" t="s">
        <v>43</v>
      </c>
      <c r="E113" s="37" t="s">
        <v>94</v>
      </c>
      <c r="F113" s="37" t="s">
        <v>94</v>
      </c>
      <c r="G113" s="37" t="s">
        <v>35</v>
      </c>
      <c r="H113" s="37" t="s">
        <v>94</v>
      </c>
      <c r="I113" s="37" t="s">
        <v>35</v>
      </c>
      <c r="J113" s="37"/>
    </row>
    <row r="114" spans="1:10" ht="24.95" customHeight="1">
      <c r="A114" s="112" t="s">
        <v>95</v>
      </c>
      <c r="B114" s="112"/>
      <c r="C114" s="112"/>
      <c r="D114" s="112"/>
      <c r="E114" s="112"/>
      <c r="F114" s="112"/>
      <c r="G114" s="112"/>
      <c r="H114" s="112"/>
      <c r="I114" s="112"/>
      <c r="J114" s="112"/>
    </row>
    <row r="115" spans="1:10" ht="24.95" customHeight="1">
      <c r="A115" s="113" t="s">
        <v>141</v>
      </c>
      <c r="B115" s="112"/>
      <c r="C115" s="112"/>
      <c r="D115" s="112"/>
      <c r="E115" s="112"/>
      <c r="F115" s="112"/>
      <c r="G115" s="112"/>
      <c r="H115" s="112"/>
      <c r="I115" s="112"/>
      <c r="J115" s="114"/>
    </row>
    <row r="116" spans="1:10" s="47" customFormat="1" ht="24.95" customHeight="1">
      <c r="A116" s="103" t="s">
        <v>96</v>
      </c>
      <c r="B116" s="104"/>
      <c r="C116" s="104"/>
      <c r="D116" s="104"/>
      <c r="E116" s="104"/>
      <c r="F116" s="104"/>
      <c r="G116" s="104"/>
      <c r="H116" s="104"/>
      <c r="I116" s="104"/>
      <c r="J116" s="105"/>
    </row>
    <row r="117" spans="1:10" s="47" customFormat="1" ht="133.5" customHeight="1">
      <c r="A117" s="50" t="s">
        <v>25</v>
      </c>
      <c r="B117" s="49" t="s">
        <v>97</v>
      </c>
      <c r="C117" s="51" t="s">
        <v>116</v>
      </c>
      <c r="D117" s="115" t="s">
        <v>34</v>
      </c>
      <c r="E117" s="116"/>
      <c r="F117" s="116"/>
      <c r="G117" s="116"/>
      <c r="H117" s="116"/>
      <c r="I117" s="116"/>
      <c r="J117" s="117"/>
    </row>
    <row r="118" spans="1:10" s="48" customFormat="1" ht="105.75" customHeight="1">
      <c r="A118" s="33" t="s">
        <v>26</v>
      </c>
      <c r="B118" s="67" t="s">
        <v>98</v>
      </c>
      <c r="C118" s="50" t="s">
        <v>116</v>
      </c>
      <c r="D118" s="118" t="s">
        <v>34</v>
      </c>
      <c r="E118" s="119"/>
      <c r="F118" s="119"/>
      <c r="G118" s="119"/>
      <c r="H118" s="119"/>
      <c r="I118" s="119"/>
      <c r="J118" s="120"/>
    </row>
    <row r="119" spans="1:10" s="17" customFormat="1" ht="93.75" customHeight="1">
      <c r="A119" s="35" t="s">
        <v>33</v>
      </c>
      <c r="B119" s="68" t="s">
        <v>99</v>
      </c>
      <c r="C119" s="50" t="s">
        <v>116</v>
      </c>
      <c r="D119" s="102" t="s">
        <v>34</v>
      </c>
      <c r="E119" s="102"/>
      <c r="F119" s="102"/>
      <c r="G119" s="102"/>
      <c r="H119" s="102"/>
      <c r="I119" s="102"/>
      <c r="J119" s="102"/>
    </row>
    <row r="120" spans="1:10" s="17" customFormat="1" ht="24.95" customHeight="1">
      <c r="A120" s="103" t="s">
        <v>100</v>
      </c>
      <c r="B120" s="104"/>
      <c r="C120" s="105"/>
      <c r="D120" s="37" t="s">
        <v>18</v>
      </c>
      <c r="E120" s="37" t="s">
        <v>35</v>
      </c>
      <c r="F120" s="37" t="s">
        <v>35</v>
      </c>
      <c r="G120" s="37" t="s">
        <v>35</v>
      </c>
      <c r="H120" s="37" t="s">
        <v>35</v>
      </c>
      <c r="I120" s="37" t="s">
        <v>35</v>
      </c>
      <c r="J120" s="37"/>
    </row>
    <row r="121" spans="1:10" s="17" customFormat="1" ht="24.95" customHeight="1">
      <c r="A121" s="106"/>
      <c r="B121" s="107"/>
      <c r="C121" s="108"/>
      <c r="D121" s="37" t="s">
        <v>20</v>
      </c>
      <c r="E121" s="37" t="s">
        <v>35</v>
      </c>
      <c r="F121" s="37" t="s">
        <v>35</v>
      </c>
      <c r="G121" s="37" t="s">
        <v>35</v>
      </c>
      <c r="H121" s="37" t="s">
        <v>35</v>
      </c>
      <c r="I121" s="37" t="s">
        <v>35</v>
      </c>
      <c r="J121" s="37"/>
    </row>
    <row r="122" spans="1:10" s="17" customFormat="1" ht="24.95" customHeight="1">
      <c r="A122" s="106"/>
      <c r="B122" s="107"/>
      <c r="C122" s="108"/>
      <c r="D122" s="37" t="s">
        <v>42</v>
      </c>
      <c r="E122" s="37" t="s">
        <v>35</v>
      </c>
      <c r="F122" s="37" t="s">
        <v>35</v>
      </c>
      <c r="G122" s="37" t="s">
        <v>35</v>
      </c>
      <c r="H122" s="37" t="s">
        <v>35</v>
      </c>
      <c r="I122" s="37" t="s">
        <v>35</v>
      </c>
      <c r="J122" s="37"/>
    </row>
    <row r="123" spans="1:10" s="17" customFormat="1" ht="24.95" customHeight="1">
      <c r="A123" s="106"/>
      <c r="B123" s="107"/>
      <c r="C123" s="108"/>
      <c r="D123" s="37" t="s">
        <v>22</v>
      </c>
      <c r="E123" s="37" t="s">
        <v>35</v>
      </c>
      <c r="F123" s="37" t="s">
        <v>35</v>
      </c>
      <c r="G123" s="37" t="s">
        <v>35</v>
      </c>
      <c r="H123" s="37" t="s">
        <v>35</v>
      </c>
      <c r="I123" s="37" t="s">
        <v>35</v>
      </c>
      <c r="J123" s="37"/>
    </row>
    <row r="124" spans="1:10" s="17" customFormat="1" ht="24.95" customHeight="1">
      <c r="A124" s="109"/>
      <c r="B124" s="110"/>
      <c r="C124" s="111"/>
      <c r="D124" s="37" t="s">
        <v>43</v>
      </c>
      <c r="E124" s="37" t="s">
        <v>35</v>
      </c>
      <c r="F124" s="37" t="s">
        <v>35</v>
      </c>
      <c r="G124" s="37" t="s">
        <v>35</v>
      </c>
      <c r="H124" s="37" t="s">
        <v>35</v>
      </c>
      <c r="I124" s="37" t="s">
        <v>35</v>
      </c>
      <c r="J124" s="37"/>
    </row>
    <row r="125" spans="1:10" s="17" customFormat="1" ht="24.95" customHeight="1">
      <c r="A125" s="118" t="s">
        <v>101</v>
      </c>
      <c r="B125" s="119"/>
      <c r="C125" s="119"/>
      <c r="D125" s="119"/>
      <c r="E125" s="119"/>
      <c r="F125" s="119"/>
      <c r="G125" s="119"/>
      <c r="H125" s="119"/>
      <c r="I125" s="119"/>
      <c r="J125" s="120"/>
    </row>
    <row r="126" spans="1:10" s="17" customFormat="1" ht="91.5" customHeight="1">
      <c r="A126" s="50" t="s">
        <v>36</v>
      </c>
      <c r="B126" s="37" t="s">
        <v>102</v>
      </c>
      <c r="C126" s="50" t="s">
        <v>116</v>
      </c>
      <c r="D126" s="118" t="s">
        <v>34</v>
      </c>
      <c r="E126" s="119"/>
      <c r="F126" s="119"/>
      <c r="G126" s="119"/>
      <c r="H126" s="119"/>
      <c r="I126" s="119"/>
      <c r="J126" s="120"/>
    </row>
    <row r="127" spans="1:10" s="17" customFormat="1" ht="87.75" customHeight="1">
      <c r="A127" s="50" t="s">
        <v>37</v>
      </c>
      <c r="B127" s="37" t="s">
        <v>109</v>
      </c>
      <c r="C127" s="50" t="s">
        <v>116</v>
      </c>
      <c r="D127" s="118" t="s">
        <v>34</v>
      </c>
      <c r="E127" s="119"/>
      <c r="F127" s="119"/>
      <c r="G127" s="119"/>
      <c r="H127" s="119"/>
      <c r="I127" s="119"/>
      <c r="J127" s="120"/>
    </row>
    <row r="128" spans="1:10" s="17" customFormat="1" ht="90" customHeight="1">
      <c r="A128" s="50" t="s">
        <v>103</v>
      </c>
      <c r="B128" s="37" t="s">
        <v>110</v>
      </c>
      <c r="C128" s="50" t="s">
        <v>116</v>
      </c>
      <c r="D128" s="118" t="s">
        <v>34</v>
      </c>
      <c r="E128" s="119"/>
      <c r="F128" s="119"/>
      <c r="G128" s="119"/>
      <c r="H128" s="119"/>
      <c r="I128" s="119"/>
      <c r="J128" s="120"/>
    </row>
    <row r="129" spans="1:10" s="17" customFormat="1" ht="87.75" customHeight="1">
      <c r="A129" s="50" t="s">
        <v>104</v>
      </c>
      <c r="B129" s="37" t="s">
        <v>111</v>
      </c>
      <c r="C129" s="50" t="s">
        <v>116</v>
      </c>
      <c r="D129" s="118" t="s">
        <v>34</v>
      </c>
      <c r="E129" s="119"/>
      <c r="F129" s="119"/>
      <c r="G129" s="119"/>
      <c r="H129" s="119"/>
      <c r="I129" s="119"/>
      <c r="J129" s="120"/>
    </row>
    <row r="130" spans="1:10" s="17" customFormat="1" ht="49.5" customHeight="1">
      <c r="A130" s="50" t="s">
        <v>105</v>
      </c>
      <c r="B130" s="37" t="s">
        <v>112</v>
      </c>
      <c r="C130" s="64" t="s">
        <v>142</v>
      </c>
      <c r="D130" s="118" t="s">
        <v>34</v>
      </c>
      <c r="E130" s="119"/>
      <c r="F130" s="119"/>
      <c r="G130" s="119"/>
      <c r="H130" s="119"/>
      <c r="I130" s="119"/>
      <c r="J130" s="120"/>
    </row>
    <row r="131" spans="1:10" s="17" customFormat="1" ht="75" customHeight="1">
      <c r="A131" s="50" t="s">
        <v>106</v>
      </c>
      <c r="B131" s="37" t="s">
        <v>113</v>
      </c>
      <c r="C131" s="64" t="s">
        <v>142</v>
      </c>
      <c r="D131" s="118" t="s">
        <v>34</v>
      </c>
      <c r="E131" s="119"/>
      <c r="F131" s="119"/>
      <c r="G131" s="119"/>
      <c r="H131" s="119"/>
      <c r="I131" s="119"/>
      <c r="J131" s="120"/>
    </row>
    <row r="132" spans="1:10" s="17" customFormat="1" ht="78" customHeight="1">
      <c r="A132" s="50" t="s">
        <v>107</v>
      </c>
      <c r="B132" s="37" t="s">
        <v>114</v>
      </c>
      <c r="C132" s="64" t="s">
        <v>143</v>
      </c>
      <c r="D132" s="118" t="s">
        <v>34</v>
      </c>
      <c r="E132" s="119"/>
      <c r="F132" s="119"/>
      <c r="G132" s="119"/>
      <c r="H132" s="119"/>
      <c r="I132" s="119"/>
      <c r="J132" s="120"/>
    </row>
    <row r="133" spans="1:10" s="17" customFormat="1" ht="77.25" customHeight="1">
      <c r="A133" s="50" t="s">
        <v>108</v>
      </c>
      <c r="B133" s="37" t="s">
        <v>115</v>
      </c>
      <c r="C133" s="50" t="s">
        <v>116</v>
      </c>
      <c r="D133" s="118" t="s">
        <v>34</v>
      </c>
      <c r="E133" s="119"/>
      <c r="F133" s="119"/>
      <c r="G133" s="119"/>
      <c r="H133" s="119"/>
      <c r="I133" s="119"/>
      <c r="J133" s="120"/>
    </row>
    <row r="134" spans="1:10" s="17" customFormat="1" ht="24.95" customHeight="1">
      <c r="A134" s="103" t="s">
        <v>91</v>
      </c>
      <c r="B134" s="104"/>
      <c r="C134" s="105"/>
      <c r="D134" s="37" t="s">
        <v>18</v>
      </c>
      <c r="E134" s="37" t="s">
        <v>35</v>
      </c>
      <c r="F134" s="37" t="s">
        <v>35</v>
      </c>
      <c r="G134" s="37" t="s">
        <v>35</v>
      </c>
      <c r="H134" s="37" t="s">
        <v>35</v>
      </c>
      <c r="I134" s="37" t="s">
        <v>35</v>
      </c>
      <c r="J134" s="37"/>
    </row>
    <row r="135" spans="1:10" s="17" customFormat="1" ht="24.95" customHeight="1">
      <c r="A135" s="106"/>
      <c r="B135" s="107"/>
      <c r="C135" s="108"/>
      <c r="D135" s="37" t="s">
        <v>20</v>
      </c>
      <c r="E135" s="37" t="s">
        <v>35</v>
      </c>
      <c r="F135" s="37" t="s">
        <v>35</v>
      </c>
      <c r="G135" s="37" t="s">
        <v>35</v>
      </c>
      <c r="H135" s="37" t="s">
        <v>35</v>
      </c>
      <c r="I135" s="37" t="s">
        <v>35</v>
      </c>
      <c r="J135" s="37"/>
    </row>
    <row r="136" spans="1:10" s="17" customFormat="1" ht="24.95" customHeight="1">
      <c r="A136" s="106"/>
      <c r="B136" s="107"/>
      <c r="C136" s="108"/>
      <c r="D136" s="37" t="s">
        <v>42</v>
      </c>
      <c r="E136" s="37" t="s">
        <v>35</v>
      </c>
      <c r="F136" s="37" t="s">
        <v>35</v>
      </c>
      <c r="G136" s="37" t="s">
        <v>35</v>
      </c>
      <c r="H136" s="37" t="s">
        <v>35</v>
      </c>
      <c r="I136" s="37" t="s">
        <v>35</v>
      </c>
      <c r="J136" s="37"/>
    </row>
    <row r="137" spans="1:10" s="17" customFormat="1" ht="24.95" customHeight="1">
      <c r="A137" s="106"/>
      <c r="B137" s="107"/>
      <c r="C137" s="108"/>
      <c r="D137" s="37" t="s">
        <v>22</v>
      </c>
      <c r="E137" s="37" t="s">
        <v>35</v>
      </c>
      <c r="F137" s="37" t="s">
        <v>35</v>
      </c>
      <c r="G137" s="37" t="s">
        <v>35</v>
      </c>
      <c r="H137" s="37" t="s">
        <v>35</v>
      </c>
      <c r="I137" s="37" t="s">
        <v>35</v>
      </c>
      <c r="J137" s="37"/>
    </row>
    <row r="138" spans="1:10" s="17" customFormat="1" ht="24.95" customHeight="1">
      <c r="A138" s="109"/>
      <c r="B138" s="110"/>
      <c r="C138" s="111"/>
      <c r="D138" s="37" t="s">
        <v>43</v>
      </c>
      <c r="E138" s="37" t="s">
        <v>35</v>
      </c>
      <c r="F138" s="37" t="s">
        <v>35</v>
      </c>
      <c r="G138" s="37" t="s">
        <v>35</v>
      </c>
      <c r="H138" s="37" t="s">
        <v>35</v>
      </c>
      <c r="I138" s="37" t="s">
        <v>35</v>
      </c>
      <c r="J138" s="37"/>
    </row>
    <row r="139" spans="1:10" s="17" customFormat="1" ht="24.95" customHeight="1">
      <c r="A139" s="118" t="s">
        <v>117</v>
      </c>
      <c r="B139" s="119"/>
      <c r="C139" s="119"/>
      <c r="D139" s="119"/>
      <c r="E139" s="119"/>
      <c r="F139" s="119"/>
      <c r="G139" s="119"/>
      <c r="H139" s="119"/>
      <c r="I139" s="119"/>
      <c r="J139" s="120"/>
    </row>
    <row r="140" spans="1:10" s="17" customFormat="1" ht="108.75" customHeight="1">
      <c r="A140" s="65" t="s">
        <v>55</v>
      </c>
      <c r="B140" s="37" t="s">
        <v>118</v>
      </c>
      <c r="C140" s="65" t="s">
        <v>122</v>
      </c>
      <c r="D140" s="118" t="s">
        <v>34</v>
      </c>
      <c r="E140" s="119"/>
      <c r="F140" s="119"/>
      <c r="G140" s="119"/>
      <c r="H140" s="119"/>
      <c r="I140" s="119"/>
      <c r="J140" s="120"/>
    </row>
    <row r="141" spans="1:10" s="17" customFormat="1" ht="62.25" customHeight="1">
      <c r="A141" s="65" t="s">
        <v>58</v>
      </c>
      <c r="B141" s="37" t="s">
        <v>119</v>
      </c>
      <c r="C141" s="65" t="s">
        <v>116</v>
      </c>
      <c r="D141" s="118"/>
      <c r="E141" s="119"/>
      <c r="F141" s="119"/>
      <c r="G141" s="119"/>
      <c r="H141" s="119"/>
      <c r="I141" s="119"/>
      <c r="J141" s="120"/>
    </row>
    <row r="142" spans="1:10" s="17" customFormat="1" ht="68.25" customHeight="1">
      <c r="A142" s="65" t="s">
        <v>61</v>
      </c>
      <c r="B142" s="37" t="s">
        <v>120</v>
      </c>
      <c r="C142" s="65" t="s">
        <v>116</v>
      </c>
      <c r="D142" s="118"/>
      <c r="E142" s="119"/>
      <c r="F142" s="119"/>
      <c r="G142" s="119"/>
      <c r="H142" s="119"/>
      <c r="I142" s="119"/>
      <c r="J142" s="120"/>
    </row>
    <row r="143" spans="1:10" s="17" customFormat="1" ht="117.75" customHeight="1">
      <c r="A143" s="65" t="s">
        <v>64</v>
      </c>
      <c r="B143" s="37" t="s">
        <v>121</v>
      </c>
      <c r="C143" s="65" t="s">
        <v>122</v>
      </c>
      <c r="D143" s="118"/>
      <c r="E143" s="119"/>
      <c r="F143" s="119"/>
      <c r="G143" s="119"/>
      <c r="H143" s="119"/>
      <c r="I143" s="119"/>
      <c r="J143" s="120"/>
    </row>
    <row r="144" spans="1:10" s="17" customFormat="1" ht="24.95" customHeight="1">
      <c r="A144" s="103" t="s">
        <v>92</v>
      </c>
      <c r="B144" s="104"/>
      <c r="C144" s="105"/>
      <c r="D144" s="37" t="s">
        <v>18</v>
      </c>
      <c r="E144" s="37" t="s">
        <v>35</v>
      </c>
      <c r="F144" s="37" t="s">
        <v>35</v>
      </c>
      <c r="G144" s="37" t="s">
        <v>35</v>
      </c>
      <c r="H144" s="37" t="s">
        <v>35</v>
      </c>
      <c r="I144" s="37" t="s">
        <v>35</v>
      </c>
      <c r="J144" s="37"/>
    </row>
    <row r="145" spans="1:10" s="17" customFormat="1" ht="24.95" customHeight="1">
      <c r="A145" s="106"/>
      <c r="B145" s="107"/>
      <c r="C145" s="108"/>
      <c r="D145" s="37" t="s">
        <v>20</v>
      </c>
      <c r="E145" s="37" t="s">
        <v>35</v>
      </c>
      <c r="F145" s="37" t="s">
        <v>35</v>
      </c>
      <c r="G145" s="37" t="s">
        <v>35</v>
      </c>
      <c r="H145" s="37" t="s">
        <v>35</v>
      </c>
      <c r="I145" s="37" t="s">
        <v>35</v>
      </c>
      <c r="J145" s="37"/>
    </row>
    <row r="146" spans="1:10" s="17" customFormat="1" ht="24.95" customHeight="1">
      <c r="A146" s="106"/>
      <c r="B146" s="107"/>
      <c r="C146" s="108"/>
      <c r="D146" s="37" t="s">
        <v>42</v>
      </c>
      <c r="E146" s="37" t="s">
        <v>35</v>
      </c>
      <c r="F146" s="37" t="s">
        <v>35</v>
      </c>
      <c r="G146" s="37" t="s">
        <v>35</v>
      </c>
      <c r="H146" s="37" t="s">
        <v>35</v>
      </c>
      <c r="I146" s="37" t="s">
        <v>35</v>
      </c>
      <c r="J146" s="37"/>
    </row>
    <row r="147" spans="1:10" s="17" customFormat="1" ht="24.95" customHeight="1">
      <c r="A147" s="106"/>
      <c r="B147" s="107"/>
      <c r="C147" s="108"/>
      <c r="D147" s="37" t="s">
        <v>22</v>
      </c>
      <c r="E147" s="37" t="s">
        <v>35</v>
      </c>
      <c r="F147" s="37" t="s">
        <v>35</v>
      </c>
      <c r="G147" s="37" t="s">
        <v>35</v>
      </c>
      <c r="H147" s="37" t="s">
        <v>35</v>
      </c>
      <c r="I147" s="37" t="s">
        <v>35</v>
      </c>
      <c r="J147" s="37"/>
    </row>
    <row r="148" spans="1:10" s="17" customFormat="1" ht="34.5" customHeight="1">
      <c r="A148" s="109"/>
      <c r="B148" s="110"/>
      <c r="C148" s="111"/>
      <c r="D148" s="37" t="s">
        <v>43</v>
      </c>
      <c r="E148" s="37" t="s">
        <v>35</v>
      </c>
      <c r="F148" s="37" t="s">
        <v>35</v>
      </c>
      <c r="G148" s="37" t="s">
        <v>35</v>
      </c>
      <c r="H148" s="37" t="s">
        <v>35</v>
      </c>
      <c r="I148" s="37" t="s">
        <v>35</v>
      </c>
      <c r="J148" s="37"/>
    </row>
    <row r="149" spans="1:10" s="17" customFormat="1" ht="39.75" customHeight="1" thickBot="1">
      <c r="A149" s="34"/>
      <c r="B149" s="34"/>
      <c r="C149" s="34"/>
      <c r="D149" s="42"/>
      <c r="E149" s="42"/>
      <c r="F149" s="42"/>
      <c r="G149" s="42"/>
      <c r="H149" s="42"/>
      <c r="I149" s="42"/>
      <c r="J149" s="42"/>
    </row>
    <row r="150" spans="1:10" ht="15.75" thickBot="1">
      <c r="A150" s="89" t="s">
        <v>30</v>
      </c>
      <c r="B150" s="90"/>
      <c r="C150" s="91"/>
      <c r="D150" s="52" t="s">
        <v>18</v>
      </c>
      <c r="E150" s="53"/>
      <c r="F150" s="53"/>
      <c r="G150" s="53"/>
      <c r="H150" s="53"/>
      <c r="I150" s="52"/>
      <c r="J150" s="54" t="s">
        <v>19</v>
      </c>
    </row>
    <row r="151" spans="1:10" ht="26.25" thickBot="1">
      <c r="A151" s="92"/>
      <c r="B151" s="93"/>
      <c r="C151" s="94"/>
      <c r="D151" s="20" t="s">
        <v>20</v>
      </c>
      <c r="E151" s="21">
        <v>202.6</v>
      </c>
      <c r="F151" s="21">
        <v>202.6</v>
      </c>
      <c r="G151" s="21">
        <v>2.4</v>
      </c>
      <c r="H151" s="62">
        <v>200.2</v>
      </c>
      <c r="I151" s="63">
        <v>1.18</v>
      </c>
      <c r="J151" s="55" t="s">
        <v>19</v>
      </c>
    </row>
    <row r="152" spans="1:10" ht="15.75" thickBot="1">
      <c r="A152" s="92"/>
      <c r="B152" s="93"/>
      <c r="C152" s="94"/>
      <c r="D152" s="20" t="s">
        <v>21</v>
      </c>
      <c r="E152" s="21">
        <v>2698.2</v>
      </c>
      <c r="F152" s="21">
        <v>2698.2</v>
      </c>
      <c r="G152" s="21">
        <v>48.2</v>
      </c>
      <c r="H152" s="62">
        <v>2650</v>
      </c>
      <c r="I152" s="63">
        <v>1.8</v>
      </c>
      <c r="J152" s="55" t="s">
        <v>19</v>
      </c>
    </row>
    <row r="153" spans="1:10" ht="33" customHeight="1" thickBot="1">
      <c r="A153" s="95"/>
      <c r="B153" s="96"/>
      <c r="C153" s="97"/>
      <c r="D153" s="56" t="s">
        <v>22</v>
      </c>
      <c r="E153" s="57"/>
      <c r="F153" s="57"/>
      <c r="G153" s="57"/>
      <c r="H153" s="57"/>
      <c r="I153" s="56"/>
      <c r="J153" s="58" t="s">
        <v>19</v>
      </c>
    </row>
    <row r="154" spans="1:10" ht="32.25" customHeight="1">
      <c r="A154" s="98" t="s">
        <v>23</v>
      </c>
      <c r="B154" s="99"/>
      <c r="C154" s="99"/>
      <c r="D154" s="99"/>
      <c r="E154" s="99"/>
      <c r="F154" s="99"/>
      <c r="G154" s="99"/>
      <c r="H154" s="99"/>
      <c r="I154" s="99"/>
      <c r="J154" s="100"/>
    </row>
    <row r="155" spans="1:10">
      <c r="A155" s="101" t="s">
        <v>125</v>
      </c>
      <c r="B155" s="101"/>
      <c r="C155" s="101"/>
      <c r="D155" s="18" t="s">
        <v>18</v>
      </c>
      <c r="E155" s="19"/>
      <c r="F155" s="19"/>
      <c r="G155" s="19"/>
      <c r="H155" s="19"/>
      <c r="I155" s="19"/>
      <c r="J155" s="22" t="s">
        <v>19</v>
      </c>
    </row>
    <row r="156" spans="1:10" ht="25.5">
      <c r="A156" s="101"/>
      <c r="B156" s="101"/>
      <c r="C156" s="101"/>
      <c r="D156" s="18" t="s">
        <v>20</v>
      </c>
      <c r="E156" s="19"/>
      <c r="F156" s="19"/>
      <c r="G156" s="19"/>
      <c r="H156" s="19"/>
      <c r="I156" s="19"/>
      <c r="J156" s="22" t="s">
        <v>19</v>
      </c>
    </row>
    <row r="157" spans="1:10">
      <c r="A157" s="101"/>
      <c r="B157" s="101"/>
      <c r="C157" s="101"/>
      <c r="D157" s="18" t="s">
        <v>21</v>
      </c>
      <c r="E157" s="19"/>
      <c r="F157" s="19"/>
      <c r="G157" s="19"/>
      <c r="H157" s="19"/>
      <c r="I157" s="19"/>
      <c r="J157" s="22"/>
    </row>
    <row r="158" spans="1:10" ht="25.5">
      <c r="A158" s="101"/>
      <c r="B158" s="101"/>
      <c r="C158" s="101"/>
      <c r="D158" s="18" t="s">
        <v>22</v>
      </c>
      <c r="E158" s="19"/>
      <c r="F158" s="19"/>
      <c r="G158" s="19"/>
      <c r="H158" s="19"/>
      <c r="I158" s="19"/>
      <c r="J158" s="22" t="s">
        <v>19</v>
      </c>
    </row>
    <row r="159" spans="1:10" ht="19.5" customHeight="1">
      <c r="A159" s="101"/>
      <c r="B159" s="101"/>
      <c r="C159" s="101"/>
      <c r="D159" s="18" t="s">
        <v>24</v>
      </c>
      <c r="E159" s="19"/>
      <c r="F159" s="19"/>
      <c r="G159" s="19"/>
      <c r="H159" s="19"/>
      <c r="I159" s="19"/>
      <c r="J159" s="22" t="s">
        <v>19</v>
      </c>
    </row>
    <row r="160" spans="1:10">
      <c r="A160" s="80" t="s">
        <v>126</v>
      </c>
      <c r="B160" s="81"/>
      <c r="C160" s="82"/>
      <c r="D160" s="18" t="s">
        <v>18</v>
      </c>
      <c r="E160" s="19"/>
      <c r="F160" s="19"/>
      <c r="G160" s="19"/>
      <c r="H160" s="19"/>
      <c r="I160" s="19"/>
      <c r="J160" s="22" t="s">
        <v>19</v>
      </c>
    </row>
    <row r="161" spans="1:10" ht="25.5">
      <c r="A161" s="83"/>
      <c r="B161" s="84"/>
      <c r="C161" s="85"/>
      <c r="D161" s="18" t="s">
        <v>20</v>
      </c>
      <c r="E161" s="19"/>
      <c r="F161" s="19"/>
      <c r="G161" s="19"/>
      <c r="H161" s="19"/>
      <c r="I161" s="19"/>
      <c r="J161" s="22" t="s">
        <v>19</v>
      </c>
    </row>
    <row r="162" spans="1:10">
      <c r="A162" s="83"/>
      <c r="B162" s="84"/>
      <c r="C162" s="85"/>
      <c r="D162" s="18" t="s">
        <v>21</v>
      </c>
      <c r="E162" s="19">
        <v>150</v>
      </c>
      <c r="F162" s="19">
        <v>150</v>
      </c>
      <c r="G162" s="19">
        <v>0</v>
      </c>
      <c r="H162" s="19">
        <v>150</v>
      </c>
      <c r="I162" s="19">
        <v>0</v>
      </c>
      <c r="J162" s="22" t="s">
        <v>19</v>
      </c>
    </row>
    <row r="163" spans="1:10" ht="25.5">
      <c r="A163" s="83"/>
      <c r="B163" s="84"/>
      <c r="C163" s="85"/>
      <c r="D163" s="18" t="s">
        <v>22</v>
      </c>
      <c r="E163" s="19"/>
      <c r="F163" s="19"/>
      <c r="G163" s="19"/>
      <c r="H163" s="19"/>
      <c r="I163" s="19"/>
      <c r="J163" s="22" t="s">
        <v>19</v>
      </c>
    </row>
    <row r="164" spans="1:10" ht="24" customHeight="1">
      <c r="A164" s="86"/>
      <c r="B164" s="87"/>
      <c r="C164" s="88"/>
      <c r="D164" s="18" t="s">
        <v>24</v>
      </c>
      <c r="E164" s="19">
        <v>150</v>
      </c>
      <c r="F164" s="19">
        <v>150</v>
      </c>
      <c r="G164" s="19">
        <v>0</v>
      </c>
      <c r="H164" s="19">
        <v>150</v>
      </c>
      <c r="I164" s="19">
        <v>0</v>
      </c>
      <c r="J164" s="22" t="s">
        <v>19</v>
      </c>
    </row>
    <row r="165" spans="1:10">
      <c r="A165" s="80" t="s">
        <v>127</v>
      </c>
      <c r="B165" s="81"/>
      <c r="C165" s="82"/>
      <c r="D165" s="18" t="s">
        <v>18</v>
      </c>
      <c r="E165" s="71"/>
      <c r="F165" s="71"/>
      <c r="G165" s="71"/>
      <c r="H165" s="19"/>
      <c r="I165" s="19"/>
      <c r="J165" s="22" t="s">
        <v>19</v>
      </c>
    </row>
    <row r="166" spans="1:10" ht="25.5">
      <c r="A166" s="83"/>
      <c r="B166" s="84"/>
      <c r="C166" s="85"/>
      <c r="D166" s="69" t="s">
        <v>20</v>
      </c>
      <c r="E166" s="73">
        <v>202.6</v>
      </c>
      <c r="F166" s="73">
        <v>202.6</v>
      </c>
      <c r="G166" s="73">
        <v>2.4</v>
      </c>
      <c r="H166" s="70">
        <v>200.2</v>
      </c>
      <c r="I166" s="61">
        <v>1.18</v>
      </c>
      <c r="J166" s="22" t="s">
        <v>19</v>
      </c>
    </row>
    <row r="167" spans="1:10">
      <c r="A167" s="83"/>
      <c r="B167" s="84"/>
      <c r="C167" s="85"/>
      <c r="D167" s="18" t="s">
        <v>21</v>
      </c>
      <c r="E167" s="72">
        <v>48.2</v>
      </c>
      <c r="F167" s="72">
        <v>48.2</v>
      </c>
      <c r="G167" s="72">
        <v>48.2</v>
      </c>
      <c r="H167" s="61">
        <v>0</v>
      </c>
      <c r="I167" s="61">
        <v>100</v>
      </c>
      <c r="J167" s="22" t="s">
        <v>19</v>
      </c>
    </row>
    <row r="168" spans="1:10" ht="25.5">
      <c r="A168" s="83"/>
      <c r="B168" s="84"/>
      <c r="C168" s="85"/>
      <c r="D168" s="18" t="s">
        <v>22</v>
      </c>
      <c r="E168" s="19"/>
      <c r="F168" s="19"/>
      <c r="G168" s="19"/>
      <c r="H168" s="61"/>
      <c r="I168" s="61"/>
      <c r="J168" s="22" t="s">
        <v>19</v>
      </c>
    </row>
    <row r="169" spans="1:10" ht="25.5" customHeight="1">
      <c r="A169" s="86"/>
      <c r="B169" s="87"/>
      <c r="C169" s="88"/>
      <c r="D169" s="18" t="s">
        <v>24</v>
      </c>
      <c r="E169" s="19">
        <v>250.8</v>
      </c>
      <c r="F169" s="19">
        <v>250.8</v>
      </c>
      <c r="G169" s="19">
        <v>50.6</v>
      </c>
      <c r="H169" s="61">
        <v>200.2</v>
      </c>
      <c r="I169" s="61">
        <v>20.170000000000002</v>
      </c>
      <c r="J169" s="22" t="s">
        <v>19</v>
      </c>
    </row>
    <row r="170" spans="1:10">
      <c r="A170" s="80" t="s">
        <v>151</v>
      </c>
      <c r="B170" s="81"/>
      <c r="C170" s="82"/>
      <c r="D170" s="66" t="s">
        <v>18</v>
      </c>
      <c r="E170" s="71"/>
      <c r="F170" s="71"/>
      <c r="G170" s="71"/>
      <c r="H170" s="19"/>
      <c r="I170" s="19"/>
      <c r="J170" s="22" t="s">
        <v>19</v>
      </c>
    </row>
    <row r="171" spans="1:10" ht="25.5">
      <c r="A171" s="83"/>
      <c r="B171" s="84"/>
      <c r="C171" s="85"/>
      <c r="D171" s="69" t="s">
        <v>20</v>
      </c>
      <c r="E171" s="73"/>
      <c r="F171" s="73"/>
      <c r="G171" s="73"/>
      <c r="H171" s="70"/>
      <c r="I171" s="61"/>
      <c r="J171" s="22" t="s">
        <v>19</v>
      </c>
    </row>
    <row r="172" spans="1:10">
      <c r="A172" s="83"/>
      <c r="B172" s="84"/>
      <c r="C172" s="85"/>
      <c r="D172" s="66" t="s">
        <v>21</v>
      </c>
      <c r="E172" s="72">
        <v>2500</v>
      </c>
      <c r="F172" s="72">
        <v>2500</v>
      </c>
      <c r="G172" s="72">
        <v>0</v>
      </c>
      <c r="H172" s="61">
        <v>2500</v>
      </c>
      <c r="I172" s="61">
        <v>0</v>
      </c>
      <c r="J172" s="22" t="s">
        <v>19</v>
      </c>
    </row>
    <row r="173" spans="1:10" ht="25.5">
      <c r="A173" s="83"/>
      <c r="B173" s="84"/>
      <c r="C173" s="85"/>
      <c r="D173" s="66" t="s">
        <v>22</v>
      </c>
      <c r="E173" s="19"/>
      <c r="F173" s="19"/>
      <c r="G173" s="19"/>
      <c r="H173" s="61"/>
      <c r="I173" s="61"/>
      <c r="J173" s="22" t="s">
        <v>19</v>
      </c>
    </row>
    <row r="174" spans="1:10">
      <c r="A174" s="86"/>
      <c r="B174" s="87"/>
      <c r="C174" s="88"/>
      <c r="D174" s="66" t="s">
        <v>24</v>
      </c>
      <c r="E174" s="72">
        <v>2500</v>
      </c>
      <c r="F174" s="72">
        <v>2500</v>
      </c>
      <c r="G174" s="72">
        <v>0</v>
      </c>
      <c r="H174" s="61">
        <v>2500</v>
      </c>
      <c r="I174" s="61">
        <v>0</v>
      </c>
      <c r="J174" s="22" t="s">
        <v>19</v>
      </c>
    </row>
    <row r="175" spans="1:10" ht="15.75">
      <c r="A175" s="4"/>
      <c r="D175"/>
    </row>
    <row r="176" spans="1:10" ht="15.75">
      <c r="A176" s="4" t="s">
        <v>159</v>
      </c>
    </row>
    <row r="177" spans="1:4">
      <c r="A177" s="3" t="s">
        <v>152</v>
      </c>
    </row>
    <row r="178" spans="1:4">
      <c r="A178" s="3" t="s">
        <v>153</v>
      </c>
    </row>
    <row r="179" spans="1:4" ht="15.75">
      <c r="A179" s="4" t="s">
        <v>154</v>
      </c>
      <c r="D179"/>
    </row>
    <row r="180" spans="1:4">
      <c r="A180" s="3" t="s">
        <v>155</v>
      </c>
      <c r="D180"/>
    </row>
    <row r="181" spans="1:4">
      <c r="A181" s="3" t="s">
        <v>145</v>
      </c>
      <c r="D181"/>
    </row>
    <row r="182" spans="1:4" ht="15.75">
      <c r="A182" s="4" t="s">
        <v>160</v>
      </c>
      <c r="D182"/>
    </row>
    <row r="183" spans="1:4">
      <c r="A183" s="3" t="s">
        <v>156</v>
      </c>
      <c r="D183"/>
    </row>
    <row r="184" spans="1:4">
      <c r="A184" s="3" t="s">
        <v>144</v>
      </c>
      <c r="D184"/>
    </row>
    <row r="185" spans="1:4" ht="15.75">
      <c r="A185" s="4" t="s">
        <v>157</v>
      </c>
      <c r="D185"/>
    </row>
    <row r="186" spans="1:4">
      <c r="A186" s="3" t="s">
        <v>158</v>
      </c>
      <c r="D186"/>
    </row>
    <row r="187" spans="1:4">
      <c r="A187" s="3"/>
      <c r="D187"/>
    </row>
    <row r="188" spans="1:4">
      <c r="A188" s="3" t="s">
        <v>150</v>
      </c>
      <c r="D188"/>
    </row>
    <row r="189" spans="1:4">
      <c r="A189" s="3"/>
      <c r="D189"/>
    </row>
    <row r="190" spans="1:4">
      <c r="A190" s="3"/>
      <c r="D190"/>
    </row>
    <row r="191" spans="1:4">
      <c r="A191" s="3"/>
      <c r="D191"/>
    </row>
    <row r="192" spans="1:4">
      <c r="A192" s="3"/>
      <c r="D192"/>
    </row>
    <row r="193" spans="1:4" ht="15.75">
      <c r="A193" s="4"/>
      <c r="D193"/>
    </row>
    <row r="194" spans="1:4">
      <c r="A194" s="3"/>
      <c r="D194"/>
    </row>
    <row r="195" spans="1:4">
      <c r="A195" s="3"/>
      <c r="D195"/>
    </row>
    <row r="196" spans="1:4" ht="15.75">
      <c r="A196" s="4"/>
      <c r="D196"/>
    </row>
    <row r="197" spans="1:4">
      <c r="A197" s="3"/>
      <c r="D197"/>
    </row>
    <row r="198" spans="1:4">
      <c r="A198" s="3" t="s">
        <v>146</v>
      </c>
      <c r="D198"/>
    </row>
    <row r="200" spans="1:4">
      <c r="A200" s="5"/>
    </row>
    <row r="206" spans="1:4">
      <c r="A206" s="5"/>
    </row>
  </sheetData>
  <mergeCells count="99">
    <mergeCell ref="A170:C174"/>
    <mergeCell ref="A144:C148"/>
    <mergeCell ref="D143:J143"/>
    <mergeCell ref="D131:J131"/>
    <mergeCell ref="D132:J132"/>
    <mergeCell ref="D133:J133"/>
    <mergeCell ref="D140:J140"/>
    <mergeCell ref="D141:J141"/>
    <mergeCell ref="A134:C138"/>
    <mergeCell ref="A139:J139"/>
    <mergeCell ref="D142:J142"/>
    <mergeCell ref="D128:J128"/>
    <mergeCell ref="D129:J129"/>
    <mergeCell ref="D130:J130"/>
    <mergeCell ref="A125:J125"/>
    <mergeCell ref="D126:J126"/>
    <mergeCell ref="D127:J127"/>
    <mergeCell ref="D102:J102"/>
    <mergeCell ref="D103:J103"/>
    <mergeCell ref="A104:C108"/>
    <mergeCell ref="A109:C113"/>
    <mergeCell ref="D98:J98"/>
    <mergeCell ref="D99:J99"/>
    <mergeCell ref="D100:J100"/>
    <mergeCell ref="D101:J101"/>
    <mergeCell ref="A87:C91"/>
    <mergeCell ref="A92:J92"/>
    <mergeCell ref="A93:A97"/>
    <mergeCell ref="B93:B97"/>
    <mergeCell ref="C93:C97"/>
    <mergeCell ref="A69:J69"/>
    <mergeCell ref="D70:J70"/>
    <mergeCell ref="A81:J81"/>
    <mergeCell ref="A82:A86"/>
    <mergeCell ref="B82:B86"/>
    <mergeCell ref="C82:C86"/>
    <mergeCell ref="A71:A75"/>
    <mergeCell ref="B71:B75"/>
    <mergeCell ref="C71:C75"/>
    <mergeCell ref="A76:C80"/>
    <mergeCell ref="D60:J60"/>
    <mergeCell ref="D61:J61"/>
    <mergeCell ref="A62:C66"/>
    <mergeCell ref="A68:J68"/>
    <mergeCell ref="A67:J67"/>
    <mergeCell ref="A51:C55"/>
    <mergeCell ref="A56:J56"/>
    <mergeCell ref="D57:J57"/>
    <mergeCell ref="D58:J58"/>
    <mergeCell ref="D59:J59"/>
    <mergeCell ref="D50:J50"/>
    <mergeCell ref="A23:A27"/>
    <mergeCell ref="B23:B27"/>
    <mergeCell ref="C23:C27"/>
    <mergeCell ref="A38:J38"/>
    <mergeCell ref="A39:A43"/>
    <mergeCell ref="B39:B43"/>
    <mergeCell ref="C39:C43"/>
    <mergeCell ref="A28:A32"/>
    <mergeCell ref="B28:B32"/>
    <mergeCell ref="C28:C32"/>
    <mergeCell ref="A33:C37"/>
    <mergeCell ref="A44:A48"/>
    <mergeCell ref="B44:B48"/>
    <mergeCell ref="C44:C48"/>
    <mergeCell ref="G10:G12"/>
    <mergeCell ref="A14:J14"/>
    <mergeCell ref="A15:J15"/>
    <mergeCell ref="B16:J16"/>
    <mergeCell ref="H10:I10"/>
    <mergeCell ref="J10:J12"/>
    <mergeCell ref="A10:A12"/>
    <mergeCell ref="D10:D12"/>
    <mergeCell ref="E10:E12"/>
    <mergeCell ref="F10:F12"/>
    <mergeCell ref="B10:B12"/>
    <mergeCell ref="C10:C12"/>
    <mergeCell ref="A1:J1"/>
    <mergeCell ref="A2:J2"/>
    <mergeCell ref="A6:D6"/>
    <mergeCell ref="A8:D8"/>
    <mergeCell ref="A5:D5"/>
    <mergeCell ref="A7:D7"/>
    <mergeCell ref="B18:B22"/>
    <mergeCell ref="C18:C22"/>
    <mergeCell ref="A160:C164"/>
    <mergeCell ref="A165:C169"/>
    <mergeCell ref="A150:C153"/>
    <mergeCell ref="A154:J154"/>
    <mergeCell ref="A155:C159"/>
    <mergeCell ref="D119:J119"/>
    <mergeCell ref="A120:C124"/>
    <mergeCell ref="A114:J114"/>
    <mergeCell ref="A115:J115"/>
    <mergeCell ref="A116:J116"/>
    <mergeCell ref="D117:J117"/>
    <mergeCell ref="D118:J118"/>
    <mergeCell ref="A18:A22"/>
    <mergeCell ref="D49:J49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legacyDrawing r:id="rId2"/>
  <oleObjects>
    <oleObject progId="Word.Document.8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2014-07-10T03:36:52Z</dcterms:modified>
</cp:coreProperties>
</file>